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750"/>
  </bookViews>
  <sheets>
    <sheet name="Sheet1" sheetId="1" r:id="rId1"/>
  </sheets>
  <calcPr calcId="144525"/>
</workbook>
</file>

<file path=xl/sharedStrings.xml><?xml version="1.0" encoding="utf-8"?>
<sst xmlns="http://schemas.openxmlformats.org/spreadsheetml/2006/main" count="1457" uniqueCount="409">
  <si>
    <t>附件1</t>
  </si>
  <si>
    <t>科左中旗行政权力事项、责任事项清单</t>
  </si>
  <si>
    <t>单位名称：科左中旗人社局                      报送人：                   联系方式：                    2023年 3 月  29 日</t>
  </si>
  <si>
    <t>权力事项清单</t>
  </si>
  <si>
    <t>责任事项清单</t>
  </si>
  <si>
    <t>序号</t>
  </si>
  <si>
    <t>区划编码</t>
  </si>
  <si>
    <t>部门编码</t>
  </si>
  <si>
    <t>权力主体</t>
  </si>
  <si>
    <t>权力名称（主项）</t>
  </si>
  <si>
    <t>子项名称</t>
  </si>
  <si>
    <t>权力类别</t>
  </si>
  <si>
    <t>设定依据</t>
  </si>
  <si>
    <t>办理基本流程（权力运行基本程序）</t>
  </si>
  <si>
    <t>相关目录</t>
  </si>
  <si>
    <t>责任主体</t>
  </si>
  <si>
    <t>责任事项</t>
  </si>
  <si>
    <t>责任事项依据</t>
  </si>
  <si>
    <t>追责情形及依据</t>
  </si>
  <si>
    <t>备注</t>
  </si>
  <si>
    <t>150521000000</t>
  </si>
  <si>
    <t>11150522011645234J</t>
  </si>
  <si>
    <t>科左中旗人社局</t>
  </si>
  <si>
    <t>民办职业培训学校设立、分立、合并、变更及终止审批</t>
  </si>
  <si>
    <t>无</t>
  </si>
  <si>
    <t>行政许可</t>
  </si>
  <si>
    <t>1.【法律】《中华人民共和国民办教育促进法》（2016年修正本）
第八条 县级以上地方各级人民政府教育行政部门主管本行政区域内的民办教育工作。
　　县级以上地方各级人民政府人力资源社会保障行政部门及其他有关部门在各自的职责范围内，分别负责有关的民办教育工作。
第十一条 设立民办学校应当符合当地教育发展的需求，具备教育法和其他有关法律、法规规定的条件。
　　民办学校的设置标准参照同级同类公办学校的设置标准执行。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2.【行政法规】《中华人民共和国民办教育促进法实施条例》（2004年3月5日中华人民共和国国务院令第399号公布）
第十七条第一款 对批准正式设立的民办学校，审批机关应当颁发办学许可证，并将批准正式设立的民办学校及其章程向社会公告。
3.【地方性法规】《内蒙古自治区实施〈中华人民共和国民办教育促进法〉办法》（2006年6月1日内蒙古自治区人民代表大会常务委员会公告第38号公布）
第十条 申请设立中等以下民办学校的，按照以下规定执行：
    （三）冠以“内蒙古”字样的中等专业学校由自治区人民政府教育行政部门审批；冠以“内蒙古”字样的职业技能培训学校和培训机构，由自治区人民政府劳动和社会保障行政部门审批，抄送自治区人民政府教育行政部门备案；
    （四）举办实施职业资格培训、职业技能培训的学校和培训机构，由旗县级以上人民政府劳动和社会保障行政部门审批，抄送同级教育行政部门备案。
4.【地方性法规】《内蒙古自治区实施&lt;中华人民共和国职业教育法&gt;办法》(2003年9月30日内蒙古自治区人民代表大会常务委员会公告第6号公布）
第八条 职业学校、职业培训机构的设立、变更、终止，应当具备国家和自治区规定的基本条件，按照有关规定履行申报审批手续。</t>
  </si>
  <si>
    <t>申请→受理→审查→决定→送达</t>
  </si>
  <si>
    <t>1、申请：职业技能机构申请审批
2、受理：旗县人社部门受理
3、审查：核查相关手续并实地核查
4、决定：审查合格同意审批
5、送达：把办学许可证和相关审批文件送达办学机构</t>
  </si>
  <si>
    <t>《中华人民共和国民办教育促进法》（2016年修正本）第六十一条 民办学校在教育活动中违反教育法、教师法规定的，依照教育法、教师法的有关规定给予处罚。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第六十三条 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
（一）已受理设立申请，逾期不予答复的；
（二）批准不符合本法规定条件申请的；
（三）疏于管理，造成严重后果的；
（四）违反国家有关规定收取费用的；
（五）侵犯民办学校合法权益的；
（六）其他滥用职权、徇私舞弊的。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</si>
  <si>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 xml:space="preserve"> 企业实行不定时工作制和综合计算工时工作制审批</t>
  </si>
  <si>
    <t xml:space="preserve">1.【法律】《中华人民共和国劳动法》（2009年修正本）
第三十九条  企业因生产特点不能实行本法第三十六条、第三十八条规定的，经劳动部门批准，可以实行其他工作和休息办法。
第三十六条  国家实行劳动者每日工作时间不超过八小时、平均每周工作时间不超过四十四小时的工时制度。                                                                                    第三十八条  用人单位应当保证劳动者每周至少休息1日。 </t>
  </si>
  <si>
    <t>1、申请：相关用人单位
2、受理：旗县人社部门受理
3、审查：核查相关手续并实地核查
4、决定：审查合格同意审批
5、送达：把相关审批文件送达用人单位机构</t>
  </si>
  <si>
    <t>《中华人民共和国劳动法》(2009年修正本）第一百零三条　劳动行政部门或者有关部门的工作人员滥用职权、玩忽职守、徇私舞弊，构成犯罪的，依法追究刑事责任；不构成犯罪的，给予行政处分。</t>
  </si>
  <si>
    <t>人才中介服务机构设立及其业务范围审批</t>
  </si>
  <si>
    <t xml:space="preserve">1.【国务院决定】《国务院决定对确需保留的行政审批项目设定行政许可的决定》（国务院第412号令）第86项 
项目名称：设立人才中介服务机构及其业务范围审批；
实施机关：县级以上人民政府人事行政主管部门。
2.【地方性法规】《内蒙古自治区人才市场条例》（2007年11月30日内蒙古自治区第十届人民代表大会常务委员会第三十一次会议通过　根据2016年5月30日内蒙古自治区第十二届人民代表大会常务委员会第二十二次会议《关于修改部分地方性法规的决定》修正）
第十九条  在自治区内申请设立人才中介服务机构，应当经旗县级以上人民政府人事行政部门审查批准。
3.【部门规章】《人才市场管理规定》（2001年9月11日人事部、国家工商行政管理总局令第1号公布 根据2015年4月30日《人力资源社会保障部关于修改部分规章的决定》第二次修订）
第八条 第一款  设立人才中介服务机构应当依据管理权限由县级以上政府人事行政部门（以下简称审批机关）审批。 </t>
  </si>
  <si>
    <t>"中华人民公务员法》第五十五条 公务员因违法违纪应当承担纪律责任的，依照本法给予处分；违纪行为情节轻微，经批评教育后改正的，可以免予处分。《行政机关公务员处分条例》第二十二条 弄虚作假、误导、欺骗领导和公众，造成不良后果的，给予警告、记过或记大过处分；情节较重的给予给予降级或撤职处分；情节严重的，给予开除处分。"</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</si>
  <si>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</si>
  <si>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
2.《人力资源市场暂行条例》（国务院令第700号）。第十八条第一款规定：经营性人力资源服务机构从事职业中介活动的，应当依法向人力资源社会保障行政部门申请行政许可，取得人力资源服务许可证。</t>
  </si>
  <si>
    <t>1.申请责任：接收人力资源服务许可申请。
2.受理责任：公示依法应当提交的材料，一次性告知补正材料、依法受理或不予受理（不予受理的应当告知理由）。
3.审查责任：对设立条件进行文审，文审合格、组织专家组开展实地核查。对专家组提出的实地核查意见进行审核，提出审核意见，经审批办审核把关后，提交部门领导决定。
4.决定责任：作出行政许可或不予许可决定（不予许可应当告知理由）。
5.送达责任：按时办结，制作并送达行政许可证件，建立申请人获证信息档案，并将相关可以公开的在门户网站公开。</t>
  </si>
  <si>
    <t>《行政许可法》 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第七十六条  行政机关违法实施行政许可，给当事人的合法权益造成损害的，应当依照国家赔偿法的规定给予赔偿。
第七十七条  行政机关不依法履行监督职责或者监督不力，造成严重后果的，尤其上级行政机关或者监察机关责令改正，对直接负责的主管人员和其他直接责任人员依法给予行政处分，构成犯罪的，依法追究刑事责任。</t>
  </si>
  <si>
    <t>劳务派遣业务许可</t>
  </si>
  <si>
    <t>1.【法律】《中华人民共和国劳动合同法》（2012年修正本）
第五十七条  册资本不得少于人民币二百万元；
　　（二）有与开展业务相适应的固定的经营场所和设施；
　　（三）有符合法律、行政法规规定的劳务派遣管理制度；
　　（四）法律、行政法规规定的其他条件。
　　经营劳务派遣业务，应当向劳动行政部门依法申请行政许可；经许可的，依法办理相应的公司登记。未经许可，任何单位和个人不得经营劳务派遣业务。
2.【部门规章】《劳务派遣行政许可实施办法》（2013年6月20日，中华人民共和国人力资源和社会保障部令第19号公布） 
第三条  人力资源社会保障部负责对全国的劳务派遣行政许可工作进行监督指导。
　　县级以上地方人力资源社会保障行政部门按照省、自治区、直辖市人力资源社会保障行政部门确定的许可管辖分工，负责实施本行政区域内劳务派遣行政许可工作以及相关的监督检查。
第六条  经营劳务派遣业务，应当向所在地有许可管辖权的人力资源社会保障行政部门（以下称许可机关）依法申请行政许可。
　　未经许可，任何单位和个人不得经营劳务派遣业务。
第十六条  劳务派遣单位名称、住所、法定代表人或者注册资本等改变的，应当向许可机关提出变更申请。符合法定条件的，许可机关应当自收到变更申请之日起10个工作日内依法办理变更手续，并换发新的《劳务派遣经营许可证》或者在原《劳务派遣经营许可证》上予以注明；不符合法定条件的，许可机关应当自收到变更申请之日起10个工作日内作出不予变更的书面决定，并说明理由。
第十七条  劳务派遣单位分立、合并后继续存续，其名称、住所、法定代表人或者注册资本等改变的，应当按照本办法第十六条规定执行。
　　劳务派遣单位分立、合并后设立新公司的，应当按照本办法重新申请劳务派遣行政许可。
第十八条  劳务派遣单位需要延续行政许可有效期的，应当在有效期届满60日前向许可机关提出延续行政许可的书面申请，并提交3年以来的基本经营情况；劳务派遣单位逾期提出延续行政许可的书面申请的，按照新申请经营劳务派遣行政许可办理。</t>
  </si>
  <si>
    <t>1、申请：劳务派遣机构申请审批
2、受理：旗县人社部门受理审批、初审、上报</t>
  </si>
  <si>
    <t>《劳务派遣暂行规定》（2014年1月24日人力资源和社会保障部令第22号公布）第二十条 劳务派遣单位、用工单位违反劳动合同法和劳动合同法实施条例有关劳务派遣规定的，按照劳动合同法第九十二条规定执行。
第二十一条 劳务派遣单位违反本规定解除或者终止被派遣劳动者劳动合同的，按照劳动合同法第四十八条、第八十七条规定执行。
第二十二条 用工单位违反本规定第三条第三款规定的，由人力资源社会保障行政部门责令改正，给予警告；给被派遣劳动者造成损害的，依法承担赔偿责任。
第二十三条 劳务派遣单位违反本规定第六条规定的，按照劳动合同法第八十三条规定执行。
第二十四条 用工单位违反本规定退回被派遣劳动者的，按照劳动合同法第九十二条第二款规定执行。</t>
  </si>
  <si>
    <t>职业资格证书核发</t>
  </si>
  <si>
    <t>行政确认</t>
  </si>
  <si>
    <t>1.【法律】《中华人民共和国劳动法》（2009年修正本）
第六十九条  国家确定职业分类，对规定的职业制定职业技能标准，实行职业资格证书制度，由经过政府批准的考核鉴定机构负责对劳动者实施职业技能考核鉴定。
2.【法律】《中华人民共和国职业教育法》（1996年本）
第八条  实施职业教育应当根据实际需要，同国家制定的职业分类和职业等级标准相适应，实行学历证书、培训证书和职业资格证书制度。国家实行劳动者在就业前或者上岗前接受必要的职业教育的制度。
3.【地方性法规】《内蒙古自治区实施&lt;中华人民共和国职业教育法&gt;办法》(2003年9月30日内蒙古自治区人民代表大会常务委员会公告第6号公布）
第十八条  职业学校、职业培训机构的学生，应当参加职业技能鉴定，按照国家规定取得相应的职业资格证书。
　　国家和自治区确定的重点职业学校开设的主体专业，经自治区人民政府劳动保障行政部门和教育行政部门认定，其毕业生获得学历证书的同时，可视同职业技能鉴定合格，取得相应的职业资格证书。</t>
  </si>
  <si>
    <t>受理→审查→决定→送达</t>
  </si>
  <si>
    <t>1、受理阶段责任：公示职业资格证书认定需要申报的材料；发布有关职业技能鉴定通知。
　　2、审查阶段责任：依据有关法规对提交的材料进行审核，对职业资格或申请人进行现场鉴定考试。
　　3、决定阶段责任： 符合申报条件的人员应按规定程序履行批报名手续。职业技能鉴定所（站）负责对申请人的资格审查，报当地职业技能鉴定指导中心核准后，由职业技能鉴定所（站）签发准考证。
　　4、决定阶段责任: 组织申请人参加职业资格考试或鉴定。
　　5、送达阶段责任：对职业技能鉴定合格人员，颁发国家职业资格证书。
　　6、事后监管责任：加强监督检查。
　　7、其他法律法规政策规定应履行的责任。</t>
  </si>
  <si>
    <t>《中华人民共和国劳动法》（2009年修正本）第一百零三条　劳动行政部门或者有关部门的工作人员滥用职权、玩忽职守、徇私舞弊，构成犯罪的，依法追究刑事责任；不构成犯罪的，给予行政处分。</t>
  </si>
  <si>
    <t>社会保险事业服务中心</t>
  </si>
  <si>
    <t>工伤保险费率确定</t>
  </si>
  <si>
    <t xml:space="preserve">1.【法律】《中华人民共和国社会保险法》（2010年本）
第三十四条第二款 社会保险经办机构根据用人单位使用工伤保险基金、工伤发生率和所属行业费率档次等情况，确定用人单位缴费费率。
2.【行政法规】《工伤保险条例》（2003年4月27日中华人民共和国国务院令第375号公布 根据2010年12月20日中华人民共和国国务院令第586号公布的《国务院关于修改〈工伤保险条例〉的决定》修正）
第八条第三款 统筹地区经办机构根据用人单位工伤保险费使用、工伤发生率等情况，适用所属行业内相应的费率档次确定单位缴费费率。
</t>
  </si>
  <si>
    <t>1.受理责任：公示工伤认定依法应当提交的材料；一次性告知补正材料；依法受理或不予受理工伤认定申请。
　　2.承办责任：对工伤认定有关材料进行初步审核。
　　3.报送责任：报送县人社局审批认定。
　　4.事后监管责任：对工伤认定的人员进行日常监督检查。
　　5.其他责任：法律法规规章规定应履行的责任。</t>
  </si>
  <si>
    <t>　1.《中华人民共和国社会保险法》(中华人民共和国第十一届全国人民代表大会常务委员会第十七次会议于2010年10月28日通过，自2011年7月1日起施行。 ) 第八十九条 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
　　2.《中华人民共和国社会保险法》(中华人民共和国第十一届全国人民代表大会常务委员会第十七次会议于2010年10月28日通过，自2011年7月1日起施行。 ) 第九十三条 国家工作人员在社会保险管理、监督工作中滥用职权、玩忽职守、徇私舞弊的，依法给予处分；构成犯罪的，依法追究刑事责任。</t>
  </si>
  <si>
    <t>就业服务中心</t>
  </si>
  <si>
    <t>对就业困难人员的扶持和帮助</t>
  </si>
  <si>
    <t>行政给付</t>
  </si>
  <si>
    <t xml:space="preserve">1.【法律】《中华人民共和国就业促进法》（2015年修正本）
第五十二条 第一款  各级人民政府建立健全就业援助制度，采取税费减免、贷款贴息、社会保险补贴、岗位补贴等办法，通过公益性岗位安置等途径，对就业困难人员实行优先扶持和重点帮助。
2.【地方性法规】《内蒙古自治区就业促进条例》（2011年11月16日内蒙古自治区第十一届人民代表大会常务委员会第二十五次会议通过 2011年11月21日内蒙古自治区第十一届人民代表大会常务委员会公告第34号公布 自2012年1月1日起施行）
第十六条  各级人民政府应当建立健全就业援助制度，对符合下列条件之一的就业困难人员予以扶持和帮助：
　　（一）女满40周岁、男满50周岁的城镇登记失业人员；
　　（二）残疾人员；
　　（三）零就业家庭成员；
　　（四）享受城镇居民最低生活保障的失业人员；
　　（五）城镇规划区域内完全失地人员；
　　（六）连续失业一年以上仍未就业的城镇失业人员。
　　各级人民政府开发的公益性岗位，优先安置符合岗位要求的就业困难人员，并给予社会保险补贴和岗位补贴，确保有就业需求的家庭至少有一人实现就业。
</t>
  </si>
  <si>
    <t>申请→受理→审核→决定→给付</t>
  </si>
  <si>
    <t>1.受理责任：人社部门负责接收基层公共就业服务平台补贴申请材料。
　　2.审查责任：对基层公共就业服务平台提交的申请材料进行审查，经审查认为材料不全的，可以要求申请单位或部门作出 必要的补充说明。
　　3.决定责任：对未按要求补充说明的，视为撤销申请；经材料审查不符合补贴条件的，告知申请单位或部门。
　　4.评估责任：人社部门根据申报材料，组织专家通过现场评审、实地考察等进行评估。
　　5.支付补贴责任。人社部门按照就业资金使用有关规定，向申请单位和部门支付平台补贴。
　　6.法律法规规章规定应履行的其他责任。</t>
  </si>
  <si>
    <t>《中华人民共和国社会保险法》第二十九条 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t>
  </si>
  <si>
    <t>失业保险待遇的给付</t>
  </si>
  <si>
    <t>1.【法律】《中华人民共和国社会保险法》（2010年本）
第四十五条  失业人员符合下列条件的，从失业保险基金中领取失业保险金：
　　（一）失业前用人单位和本人已经缴纳失业保险费满一年的；
　　（二）非因本人意愿中断就业的；
　　（三）已经进行失业登记，并有求职要求的。
第四十八条 第二款  失业人员应当缴纳的基本医疗保险费从失业保险基金中支付，个人不缴纳基本医疗保险费。
第四十九条 失业人员在领取失业保险金期间死亡的，参照当地对在职职工死亡的规定，向其遗属发给一次性丧葬补助金和抚恤金。所需资金从失业保险基金中支付。
    个人死亡同时符合领取基本养老保险丧葬补助金、工伤保险丧葬补助金和失业保险丧葬补助金条件的，其遗属只能选择领取其中的一项。
2.【行政法规】《失业保险条例》（1999年1月22日中华人民共和国国务院令第258号发布）
第二十五条  社会保险经办机构具体承办失业保险工作，履行下列职责：
　　(三)按照规定核定失业保险待遇，开具失业人员在指定银行领取失业保险金和其他补助金的单证。
3.【部门规章】《失业保险金申领发放办法》（2000年10月26日劳动和社会保障部令第8号公布）
第三条  劳动保障行政部门设立的经办失业保险业务的社会保险经办机构（以下简称经办机构）按照本办法规定受理失业人员领取失业保险金的申请，审核确认领取资格，核定领取失业保险金、享受其他失业保险待遇的期限及标准，负责发放失业保险金并提供其他失业保险待遇。
4.【地方政府规章】《内蒙古自治区失业保险实施办法》（2000年1月6日内蒙古自治区人民政府令第102号发布）
第三条 第一款  旗县级以上人民政府劳动保障行政部门主管本行政区域的失业保险工作。劳动保障行政部门设立的经办失业保险业务的社会保险经办机构（以下简称失业保险经办机构）具体承办失业保险工作。</t>
  </si>
  <si>
    <t>1.核定责任：按照规定核定失业保险待遇，开具失业人员在指定银行领取失业保险金和其他补助金的单证。
　　2.拨付责任：拨付失业保险金等费用。
　　3.审查责任：每月对失业人员的接受培训和求职情况进行审查。
　　4.事后监管责任：失业人员在领取失业保险金期间有下列情形之一的，停止领取失业保险金，并同时停止享受其他失业保险待遇：(1)重新就业的；(2)应征服兵役的；(3)移居境外的；(4)享受基本养老保险待遇的；(5)被判刑收监执行或者被劳动教养的；(6)无正当理由，拒不接受有关部门或者机构介绍的工作的；(7)有法律、行政法规规定的其他情形的。
　　5.其他法律法规规章文件规定应履行的责任。</t>
  </si>
  <si>
    <t>《中华人民共和国社会保险法》第九十三条 国家工作人员在社会保险管理、监督工作中滥用职权、玩忽职守、徇私舞弊的，依法给予处分；构成犯罪的，依法追究刑事责任。《失业保险条例》第二十九条 社会保险经办机构工作人员违反规定向失业人员开具领取失业保险金或者享受其他失业保险待遇单证，致使失业保险基金损失的，由劳动保障行政部门责令追回；情节严重的，依法给予行政处分。
　　第三十条 劳动保障行政部门和社会保险经办机构的工作人员滥用职权、徇私舞弊、玩忽职守，造成失业保险基金损失的，由劳动保障行政部门追回损失的失业保险基金；构成犯罪的，依法追究刑事责任；尚不构成犯罪的，依法给予行政处分。
　　第三十一条 任何单位、个人挪用失业保险基金的，追回挪用的失业保险基金；有违法所得的，没收违法所得，并入失业保险基金；构成犯罪的，依法追究刑事责任；尚不构成犯罪的，对直接负责的主管人员和其他直接责任人员依法给予行政处
　　分。</t>
  </si>
  <si>
    <t>对举报违法行为的奖励</t>
  </si>
  <si>
    <t>行政奖励</t>
  </si>
  <si>
    <t>1.【行政法规】《劳动保障监察条例》（2004年11月1日中华人民共和国国务院令第423号公布）
第九条第三款 劳动保障行政部门应当为举报人保密；对举报属实，为查处重大违反劳动保障法律、法规或者规章的行为提供主要线索和证据的举报人，给予奖励。
2.【地方性法规】《内蒙古自治区劳动保障监察条例》（2010年3月25日内蒙古自治区第十一届人民代表大会常务委员会公告第15号公布）
第七条 任何组织或者个人对违反劳动保障法律、法规或者国家其他有关规定的行为，有权向劳动保障行政部门举报。
    劳动保障行政部门应当为举报人保密；对举报属实，为查处重大违反劳动保障法律、法规或者国家其他有关规定的行为提供主要线索和证据的举报人，给予奖励。</t>
  </si>
  <si>
    <t>受理→调查→决定→送达</t>
  </si>
  <si>
    <t>对可能被转移、隐匿或者灭失的资料予以封存</t>
  </si>
  <si>
    <t>行政强制措施</t>
  </si>
  <si>
    <t>1.【法律】《中华人民共和国社会保险法》（2010年本）
第七十九条第一款  社会保险行政部门对社会保险基金实施监督检查，有权采取下列措施：
（一）查阅、记录、复制与社会保险基金收支、管理和投资运营相关的资料，对可能被转移、隐匿或者灭失的资料予以封存。</t>
  </si>
  <si>
    <t>催告→决定→执行→事后监管</t>
  </si>
  <si>
    <t>　1.报告责任：发现被检查单位有可能转移、隐匿或者灭失的社保基金资料，有必要采取封存强制措施，事先须向行政机关负责人报告并经批准。
　　2.告知责任：当场告知当事人采取行政强制措施的理由、依据以及当事人依法享有的权利、救济途径。
　　3.执行责任：对可能被转移、隐匿或者灭失的社保基金资料，由两名以上行政执法人员予以封存，并按有关规定制作现场笔录。
　　4.事后监督责任：对封存的资料应妥善保管，不得丢失或损毁；造成损失的，应当承担赔偿责任。
　　5.其他责任：其他法律法规规章文件规定应履行的责任。</t>
  </si>
  <si>
    <t>《中华人民共和国社会保险法》第九十三条 国家工作人员在社会保险管理、监督工作中滥用职权、玩忽职守、徇私舞弊的，依法给予处分；构成犯罪的，依法追究刑事责任。</t>
  </si>
  <si>
    <t>劳动保障监察日常巡查、专项检查、书面审查，接收举报投诉</t>
  </si>
  <si>
    <t>行政监督检查</t>
  </si>
  <si>
    <t>1.【法律】《中华人民共和国劳动法》（2009年修正本）
第八十五条  县级以上各级人民政府劳动行政部门依法对用人单位遵守劳动法律、法规的情况进行监督检查，对违反劳动法律、法规的行为有权制止，并责令改正。</t>
  </si>
  <si>
    <t>告知权力义务→进行检查→告知检查结果→事后监管</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</si>
  <si>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4、事后监督责任：加强对办案过程及结果的监督，防止错案、漏案以及徇私舞弊等。
</t>
  </si>
  <si>
    <t>《劳动法》第一百零三条　劳动行政部门或者有关部门的工作人员滥用职权、玩忽职守、徇私舞弊，构成犯罪的，依法追究刑事责任；不构成犯罪的，给予行政处分。
    《劳动保障监察条例》第三十一条　劳动保障监察员滥用职权、玩忽职守、徇私舞弊或者泄露在履行职责过程中知悉的商业秘密的，依法给予行政处分；构成犯罪的，依法追究刑事责任。</t>
  </si>
  <si>
    <t>对就业促进相关法律法规执行情况的监督检查</t>
  </si>
  <si>
    <t>1.【法律】《中华人民共和国就业促进法》（2015年修正本）
第六十条 劳动行政部门应当对本法实施情况进行监督检查，建立举报制度，受理对违反本法行为的举报，并及时予以核实处理。
2.【地方性法规】《内蒙古自治区就业促进条例》（2011年11月21日内蒙古自治区第十一届人民代表大会常务委员会公告第34号公布）
第三十八条 人力资源和社会保障行政部门应当对本条例的实施情况进行监督检查，建立举报制度，受理对违反本条例行为的举报，并及时处理。</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</si>
  <si>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5、事后监督责任：加强对办案过程及结果的监督，防止错案、漏案以及徇私舞弊等。
</t>
  </si>
  <si>
    <t>对社会保险基金的收支、管理和投资运营情况的监督检查</t>
  </si>
  <si>
    <t>1.【法律】《中华人民共和国社会保险法》（2010年本）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</si>
  <si>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6、事后监督责任：加强对办案过程及结果的监督，防止错案、漏案以及徇私舞弊等。
</t>
  </si>
  <si>
    <r>
      <t>　第九十一条</t>
    </r>
    <r>
      <rPr>
        <sz val="10"/>
        <color indexed="8"/>
        <rFont val="宋体"/>
        <family val="1"/>
        <charset val="0"/>
      </rPr>
      <t> </t>
    </r>
    <r>
      <rPr>
        <sz val="10"/>
        <color indexed="8"/>
        <rFont val="宋体"/>
        <charset val="134"/>
      </rPr>
      <t>违反本法规定，隐匿、转移、侵占、挪用社会保险基金或者违规投资运营的，由社会保险行政部门、财政部门、审计机关责令追回；有违法所得的，没收违法所得；对直接负责的主管人员和其他直接责任人员依法给予处分。</t>
    </r>
  </si>
  <si>
    <t>对人才市场的监督管理</t>
  </si>
  <si>
    <t>1.【地方性法规】《内蒙古自治区人才市场条例》（2007年11月30日内蒙古自治区第十届人民代表大会常务委员会第三十一次会议通过　根据2016年5月30日内蒙古自治区第十二届人民代表大会常务委员会第二十二次会议《关于修改部分地方性法规的决定》修正）
第四条 第一款  旗县级以上人民政府人事行政部门负责本行政区域内人才市场的监督管理。
第三十八条  旗县级以上人民政府人事行政部门应当建立健全人才中介服务机构的监督制度，依法对人才中介服务机构的业务活动和用人单位的招聘活动进行监督。
2.【部门规章】《人才市场管理规定》（2001年9月11日人事部、国家工商行政管理总局令第1号公布  根据2015年4月30日《人力资源社会保障部关于修改部分规章的决定》第二次修订）
第四条 县级以上政府人事行政部门是人才市场的综合管理部门,县级以上工商行政管理部门在职责范围内依法监督管理人才市场。</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</si>
  <si>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7、事后监督责任：加强对办案过程及结果的监督，防止错案、漏案以及徇私舞弊等。
</t>
  </si>
  <si>
    <t>对职业介绍机构的监督</t>
  </si>
  <si>
    <t xml:space="preserve">1.【部门规章】《就业服务与就业管理规定》（2007年11月5日劳动和社会保障部令第28号公布 根据根据2014年12月23日中华人民共和国人力资源和社会保障部令第23号《人力资源社会保障部关于修改〈就业服务与就业管理规定〉的决定》第一次修正 根据2015年4月30日中华人民共和国人力资源和社会保障部令第24号《人力资源社会保障部关于修改部分规章的决定》第二次修正）
第三条  县级以上劳动保障行政部门依法开展本行政区域内的就业服务和就业管理工作。
第五十三条  职业中介机构应当在服务场所明示营业执照、职业中介许可证、服务项目、收费标准、监督机关名称和监督电话等，并接受劳动保障行政部门及其他有关部门的监督检查。 
第五十四条  职业中介机构应当建立服务台账，记录服务对象、服务过程、服务结果和收费情况等，并接受劳动保障行政部门的监督检查。                                                        第五十九条  县级以上劳动保障行政部门应当依法对经审批设立的职业中介机构开展职业中介活动进行监督指导，定期组织对其服务信用和服务质量进行评估，并将评估结果向社会公布。                                     </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</si>
  <si>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8、事后监督责任：加强对办案过程及结果的监督，防止错案、漏案以及徇私舞弊等。
</t>
  </si>
  <si>
    <t>对社会保险费缴纳情况和社会保险待遇领取情况的监督检查</t>
  </si>
  <si>
    <t>1.【法律】《中华人民共和国社会保险法》（2010年本）
第七十七条 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
2.【行政法规】《社会保险费征缴暂行条例》（1999年1月22日中华人民共和国国务院令第259号发布）
第五条 国务院劳动保障行政部门负责全国的社会保险费征缴管理和监督检查工作。县级以上地方各级人民政府劳动保障行政部门负责本行政区域内的社会保险费征缴管理和监督检查工作。
第十八条第一款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 
3.【行政法规】《失业保险条例》（1999年1月22日中华人民共和国国务院令第258号发布）
第三条  县级以上地方各级人民政府劳动保障行政部门主管本行政区域内的失业保险工作。劳动保障行政部门按照国务院规定设立的经办失业保险业务的社会保险经办机构依照本条例的规定，具体承办失业保险工作。
第二十四条 劳动保障行政部门管理失业保险工作，履行下列职责：
　　(三)对失业保险费的征收和失业保险待遇的支付进行监督检查。
4.【部门规章】《社会保险稽核办法》（2003年2月27日劳动和社会保障部令第16号公布）
第三条 县级以上社会保险经办机构负责社会保险稽核工作。
县级以上社会保险经办机构的稽核部门具体承办社会保险稽核工作。
第五条 社会保险经办机构及社会保险稽核人员开展稽核工作，行使下列职权：
（一）要求被稽核单位提供用人情况、工资收入情况、财务报表、统计报表、缴费数据和相关帐册、会计凭证等与缴纳社会保险费有关的情况和资料；
（二）可以记录、录音、录像、照相和复制与缴纳社会保险费有关的资料，对被稽核对象的参保情况和缴纳社会保险费等方面的情况进行调查、询问；
（三）要求被稽核对象提供与稽核事项有关的资料。</t>
  </si>
  <si>
    <t>对专业技术人员资格考试的监督检查</t>
  </si>
  <si>
    <t>1.【部门规章】《专业技术人员资格考试违纪违规行为处理规定》（2017年2月16日中华人民共和国人力资源和社会保障部令第31号发布　自2017年4月1日起施行）
第五条 第二款  各级考试主管部门、考试机构或者有关部门按照考试管理权限依据本规定对考试工作人员的违纪违规行为进行认定与处理；
第五条 第三款  地方各级考试主管部门、考试机构依据本规定对应试人员的违纪违规行为进行认定与处理。
第六条  应试人员在考试过程中有下列违纪违规行为之一的，给予其当次该科目考试成绩无效的处理：（一）携带通讯工具、规定以外的电子用品或者与考试内容相关的资料进入座位，经提醒仍不改正的；（二）经提醒仍不按规定书写、填涂本人身份和考试信息的；（三）在试卷、答题纸、答题卡规定以外位置标注本人信息或者其他特殊标记的；（四）未在规定座位参加考试，或者未经考试工作人员允许擅自离开座位或者考场，经提醒仍不改正的；（五）未用规定的纸、笔作答，或者试卷前后作答笔迹不一致的；（六）在考试开始信号发出前答题，或者在考试结束信号发出后继续答题的；（七）将试卷、答题卡、答题纸带出考场的；（八）故意损坏试卷、答题纸、答题卡、电子化系统设施的；（九）未按规定使用考试系统，经提醒仍不改正的；（十）其他应当给予当次该科目考试成绩无效处理的违纪违规行为。
第七条  应试人员在考试过程中有下列严重违纪违规行为之一的，给予其当次全部科目考试成绩无效的处理，并将其违纪违规行为记入专业技术人员资格考试诚信档案库，记录期限为五年：（一）抄袭、协助他人抄袭试题答案或者与考试内容相关资料的；（二）互相传递试卷、答题纸、答题卡、草稿纸等的；（三）持伪造证件参加考试的；（四）本人离开考场后，在考试结束前，传播考试试题及答案的；（五）使用禁止带入考场的通讯工具、规定以外的电子用品的；（六）其他应当给予当次全部科目考试成绩无效处理的严重违纪违规行为。
第八条 应试人员在考试过程中有下列特别严重违纪违规行为之一的，给予其当次全部科目考试成绩无效的处理，并将其违纪违规行为记入专业技术人员资格考试诚信档案库，长期记录：（一）串通作弊或者参与有组织作弊的；（二）代替他人或者让他人代替自己参加考试的；（三）其他情节特别严重、影响恶劣的违纪违规行为。
第九条 应试人员应当自觉维护考试工作场所秩序，服从考试工作人员管理，有下列行为之一的，终止其继续参加考试，并责令离开考场；情节严重的，按照本规定第七条、第八条的规定处理；违反《中华人民共和国治安管理处罚法》等法律法规的，交由公安机关依法处理；构成犯罪的，依法追究刑事责任：（一）故意扰乱考点、考场等考试工作场所秩序的；（二）拒绝、妨碍考试工作人员履行管理职责的；（三）威胁、侮辱、诽谤、诬陷工作人员或者其他应试人员的；（四）其他扰乱考试管理秩序的行为。
第十条 应试人员有提供虚假证明材料或者以其他不正当手段取得相应资格证书或者成绩证明等严重违纪违规行为的，由证书签发机构宣布证书或者成绩证明无效，并按照本规定第七条处理。
第十一条 在阅卷过程中发现应试人员之间同一科目作答内容雷同，并经阅卷专家组确认的，由考试机构或者考试主管部门给予其当次该科目考试成绩无效的处理。作答内容雷同的具体认定方法和标准，由省级以上考试机构确定。
　　应试人员之间同一科目作答内容雷同，并有其他相关证据证明其违纪违规行为成立的，视具体情形按照本规定第七条、第八条处理。</t>
  </si>
  <si>
    <t>　1.立项责任：对发现的或被举报的违规行为予以查处立项。
　　2.审查责任：就违纪违规行为深入到相关单位或被检举人所在地进行调查核实，涉及重大问题的，召开由有关单位、专家参加的座谈会、论证会、听证会等。
　　3.决定公布责任：经部门研究决定并向相关单位、个人公布。
　　4.其他责任：其他法律法规规章文件规定应履行的责任。</t>
  </si>
  <si>
    <t>《专业技术人员继续教育规定》第三十条 人力资源社会保障行政部门、有关行业主管部门及其工作人员，在继续教育管理工作中不认真履行职责或者徇私舞弊、滥用职权、玩忽职守的，由其上级主管部门或者监察机关责令改正，并按照管理权限对直接负责的主管人员和其他直接责任人员依法予以处理。</t>
  </si>
  <si>
    <t>对实施劳动合同制度情况的监督检查</t>
  </si>
  <si>
    <t xml:space="preserve">1.【法律】《劳动合同法》（2013年修正本）
第七十三条　国务院劳动行政部门负责全国劳动合同制度实施的监督管理。
　　县级以上地方人民政府劳动行政部门负责本行政区域内劳动合同制度实施的监督管理。
　　县级以上各级人民政府劳动行政部门在劳动合同制度实施的监督管理工作中，应当听取工会、企业方面代表以及有关行业主管部门的意见。
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t>
  </si>
  <si>
    <t>对用人单位执行最低工资规定情况的监督检查</t>
  </si>
  <si>
    <t>1.【部门规章】《最低工资规定》（2004年1月20日中华人民共和国劳动和社会保障部令第21号公布）
第四条 县级以上地方人民政府劳动保障行政部门负责对本行政区域内用人单位执行本规定情况进行监督检查。</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</si>
  <si>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9、事后监督责任：加强对办案过程及结果的监督，防止错案、漏案以及徇私舞弊等。
</t>
  </si>
  <si>
    <t xml:space="preserve">用人单位执行职工带薪年休假规定情况的监督检查 </t>
  </si>
  <si>
    <t>1.【行政法规】《职工带薪年休假条例》（2007年12月14日中华人民共和国国务院令第514号公布）
第六条 县级以上地方人民政府人事部门、劳动保障部门应当依据职权对单位执行本条例的情况主动进行监督检查。
2.【部门规章】《企业职工带薪年休假实施办法》（2008年9月18日 人力资源保障部令第1号公布）
第十五条  县级以上地方人民政府劳动行政部门应当依法监督检查用人单位执行条例及本办法的情况。</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</si>
  <si>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10、事后监督责任：加强对办案过程及结果的监督，防止错案、漏案以及徇私舞弊等。
</t>
  </si>
  <si>
    <t>女职工的劳动条件、劳动保护措施执行情况的监督检查</t>
  </si>
  <si>
    <t xml:space="preserve">1.【行政法规】《女职工劳动保护特别规定》（2012年4月28日中华人民共和国国务院令第619号公布）
第十二条 县级以上人民政府人力资源社会保障行政部门、安全生产监督管理部门按照各自职责负责对用人单位遵守本规定的情况进行监督检查。 
</t>
  </si>
  <si>
    <t xml:space="preserve">1、告知权利义务责任：向投诉人一次性告知补正材料、依法受理或不受理（不予受理应当告知理由）
2、调查阶段责任：对劳动保障违法行为依法进行调查取证，提出具体处理意见。
3、告知检查结果责任：依法履行告知义务并作出具体处理意见，包括责令改正、行政处罚、听证决定。
11、事后监督责任：加强对办案过程及结果的监督，防止错案、漏案以及徇私舞弊等。
</t>
  </si>
  <si>
    <t>对工伤职工医疗费用、康复费用、辅助器具费用的使用情况进行核查</t>
  </si>
  <si>
    <t xml:space="preserve">1.【行政法规】《工伤保险条例》（2003年4月27日中华人民共和国国务院令第375号公布  根据2010年12月20日《国务院关于修改〈工伤保险条例〉的决定》修改）
第四十八条　经办机构按照协议和国家有关目录、标准对工伤职工医疗费用、康复费用、辅助器具费用的使用情况进行核查，并按时足额结算费用。
</t>
  </si>
  <si>
    <t>1.受理责任：依法受理申报材料和经劳动能力鉴定委员会出具的配置辅助器具确认书，一次性告之不予受理理由或需补充提供的相关材料目录。
　　2.审查责任：根据工伤职工出具的配置费用核付通知单和选择配置辅助器具的机构，符合条件的予以登记并签署审核意见。
　　3.决定责任：对于符合报销条件的签署初审办理结论，报分管领导复审，复核无误后形成最终结论转财务部门。
　　4.给付责任：费用结算清单经其核对确认后，凭其出据的收据办理划拨手续
　　5.监管责任：对签订定点服务协议的医疗机构、辅助器具配置机构进行跟踪检查，并将检查结果作为对协议机构的评价依据。
　　6.其他法律法规规章文件规定应履行的责任。</t>
  </si>
  <si>
    <t>《中华人民共和国社会保险法》第九十三条 国家工作人员在社会保险管理、监督工作中滥用职权、玩忽职守、徇私舞弊的，依法给予处分。</t>
  </si>
  <si>
    <t>对事业单位公开招聘的监督检查</t>
  </si>
  <si>
    <t xml:space="preserve">1.【部门规章】《事业单位公开招聘违纪违规行为处理规定》（2017年10月9日人力资源和社会保障部令第35号发布）
第四条 第二款  各级事业单位人事综合管理部门、事业单位主管部门、招聘单位按照事业单位公开招聘管理权限，依据本规定对公开招聘违纪违规行为进行认定与处理。
第五条 应聘人员在报名过程中有下列违纪违规行为之一的，取消其本次应聘资格：（一）伪造、涂改证件、证明等报名材料，或者以其他不正当手段获取应聘资格的；（二）提供的涉及报考资格的申请材料或者信息不实，且影响报名审核结果的；（三）其他应当取消其本次应聘资格的违纪违规行为。
第六条 应聘人员在考试过程中有下列违纪违规行为之一的，给予其当次该科目考试成绩无效的处理：（一）携带规定以外的物品进入考场且未按要求放在指定位置，经提醒仍不改正的；（二）未在规定座位参加考试，或者未经考试工作人员允许擅自离开座位或者考场，经提醒仍不改正的；（三）经提醒仍不按规定填写、填涂本人信息的；（四）在试卷、答题纸、答题卡规定以外位置标注本人信息或者其他特殊标记的；（五）在考试开始信号发出前答题，或者在考试结束信号发出后继续答题，经提醒仍不停止的；（六）将试卷、答题卡、答题纸带出考场，或者故意损坏试卷、答题卡、答题纸及考试相关设施设备的；（七）其他应当给予当次该科目考试成绩无效处理的违纪违规行为。
第七条  应聘人员在考试过程中有下列严重违纪违规行为之一的，给予其当次全部科目考试成绩无效的处理，并将其违纪违规行为记入事业单位公开招聘应聘人员诚信档案库，记录期限为五年：（一）抄袭、协助他人抄袭的；（二）互相传递试卷、答题纸、答题卡、草稿纸等的；（三）持伪造证件参加考试的；（四）使用禁止带入考场的通讯工具、规定以外的电子用品的；（五）本人离开考场后，在本场考试结束前，传播考试试题及答案的；（六）其他应当给予当次全部科目考试成绩无效处理并记入事业单位公开招聘应聘人员诚信档案库的严重违纪违规行为。
第八条 应聘人员有下列特别严重违纪违规行为之一的，给予其当次全部科目考试成绩无效的处理，并将其违纪违规行为记入事业单位公开招聘应聘人员诚信档案库，长期记录：（一）串通作弊或者参与有组织作弊的；（二）代替他人或者让他人代替自己参加考试的；（三）其他应当给予当次全部科目考试成绩无效处理并记入事业单位公开招聘应聘人员诚信档案库的特别严重的违纪违规行为。
第九条  应聘人员应当自觉维护招聘工作秩序，服从工作人员管理，有下列行为之一的，终止其继续参加考试，并责令离开现场；情节严重的，按照本规定第七条、第八条的规定处理；违反《中华人民共和国治安管理处罚法》的，交由公安机关依法处理；构成犯罪的，依法追究刑事责任：　（一）故意扰乱考点、考场以及其他招聘工作场所秩序的；（二）拒绝、妨碍工作人员履行管理职责的；（三）威胁、侮辱、诽谤、诬陷工作人员或者其他应聘人员的；（四）其他扰乱招聘工作秩序的违纪违规行为。
第十条  在阅卷过程中发现应聘人员之间同一科目作答内容雷同，并经阅卷专家组确认的，给予其当次该科目考试成绩无效的处理。作答内容雷同的具体认定方法和标准，由中央事业单位人事综合管理部门确定。
　　应聘人员之间同一科目作答内容雷同，并有其他相关证据证明其违纪违规行为成立的，视具体情形按照本规定第七条、第八条处理。
第十一条 应聘人员在体检过程中弄虚作假或者隐瞒影响聘用的疾病、病史的，给予其不予聘用的处理。有请他人顶替体检以及交换、替换化验样本等严重违纪违规行为的，给予其不予聘用的处理，并将其违纪违规行为记入事业单位公开招聘应聘人员诚信档案库，记录期限为五年。
第十二条  应聘人员在考察过程中提供虚假材料、隐瞒事实真相或者有其他妨碍考察工作的行为，干扰、影响考察单位客观公正作出考察结论的，给予其不予聘用的处理；情节严重、影响恶劣的，将其违纪违规行为记入事业单位公开招聘应聘人员诚信档案库，记录期限为五年。
第十三条  应聘人员聘用后被查明有本规定所列违纪违规行为的，由招聘单位与其解除聘用合同、予以清退，其中符合第七条、第八条、第十一条、第十二条违纪违规行为的，记入事业单位公开招聘应聘人员诚信档案库。
 </t>
  </si>
  <si>
    <t xml:space="preserve">1、告知权利义务责任：向被审核人一次性告知审核所需材料，并接受审核。
2、调查阶段责任：对被审核人违法行为与符合报考事业单位考试录用条件依法进行调查。
3、告知检查结果责任：依法履行告知是否审核合格。
</t>
  </si>
  <si>
    <t>《事业单位公开招聘违纪违规行为处理规定》（2017年10月9日人力资源和社会保障部令第35号发布） 第十五条  招聘单位在公开招聘中有下列行为之一的，事业单位主管部门或者事业单位人事综合管理部门应当责令限期改正；逾期不改正的，对直接负责的主管人员和其他直接责任人员依法给予处分：
　  （一）未按规定权限和程序核准（备案）招聘方案，擅自组织公开招聘的；
　　（二）设置与岗位无关的指向性或者限制性条件的；
　　（三）未按规定发布招聘公告的；
　　（四）招聘公告发布后，擅自变更招聘程序、岗位条件、招聘人数、考试考察方式等的；
　　（五）未按招聘条件进行资格审查的；
　　（六）未按规定组织体检的；
　　（七）未按规定公示拟聘用人员名单的；
　　（八）其他应当责令改正的违纪违规行为。
 第十六条  招聘工作人员有下列行为之一的，由相关部门给予处分，并停止其继续参加当年及下一年度招聘工作：
（一）擅自提前考试开始时间、推迟考试结束时间及缩短考试时间的；
　  （二）擅自为应聘人员调换考场或者座位的；
　  （三）未准确记录考场情况及违纪违规行为，并造成一定影响的；
　  （四）未执行回避制度的；
　  （五）其他一般违纪违规行为。
　　第十七条  招聘工作人员有下列行为之一的，由相关部门给予处分，并将其调离招聘工作岗位，不得再从事招聘工作；构成犯罪的，依法追究刑事责任：
　　（一）指使、纵容他人作弊，或者在考试、考察、体检过程中参与作弊的；
　　（二）在保密期限内，泄露考试试题、面试评分要素等应当保密的信息的；
　　（三）擅自更改考试评分标准或者不按评分标准进行评卷的；
　　（四）监管不严，导致考场出现大面积作弊现象的；
　　（五）玩忽职守，造成不良影响的；
　　（六）其他严重违纪违规行为。</t>
  </si>
  <si>
    <t>民办职业培训学校简章和广告备案</t>
  </si>
  <si>
    <t>其他行政权力</t>
  </si>
  <si>
    <t>1.【法律】《中华人民共和国民办教育促进法》（2016年修正本）
第四十二条 民办学校的招生简章和广告，应当报审批机关备案。</t>
  </si>
  <si>
    <t>1、受理阶段责任：告知广告备案所需材料。
　　2、审查阶段责任：审查办理材料是否齐全，广告与简章内容与办学许可专业是否一致。
　　3、决定阶段责任：作出是否备案的意见，不予备案的告知原因。
　　送达阶段责任：予以备案的，签署同意备案意见，送达办理人员。
　　4、事后管理阶段责任：开展定期检查，依法采取相关处置措施。</t>
  </si>
  <si>
    <t>《中华人民共和国民办教育促进法》第六十三条 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
　　（一）已受理设立申请，逾期不予答复的；
　　（二）批准不符合本法规定条件申请的；
　　（三）疏于管理，造成严重后果的；
　　（四）违反国家有关规定收取费用的；
　　（五）侵犯民办学校合法权益的；
　　（六）其他滥用职权、徇私舞弊的。</t>
  </si>
  <si>
    <t xml:space="preserve">劳务派遣用工单位调整用工方案的备案 </t>
  </si>
  <si>
    <t>1.【部门规章】《劳务派遣暂行规定》（2014年1月24日人力资源和社会保障部令第22号公布）
第二十八条 用工单位在本规定施行前使用被派遣劳动者数量超过其用工总量10%的，应当制定调整用工方案，于本规定施行之日起2年内降至规定比例。但是，《全国人民代表大会常务委员会关于修改〈中华人民共和国劳动合同法〉的决定》公布前已依法订立的劳动合同和劳务派遣协议期限届满日期在本规定施行之日起2年后的，可以依法继续履行至期限届满。
    用工单位应当将制定的调整用工方案报当地人力资源社会保障行政部门备案。
    用工单位未将本规定施行前使用的被派遣劳动者数量降至符合规定比例之前，不得新用被派遣劳动者。</t>
  </si>
  <si>
    <t>1、接受劳务派遣单位调整用工方案的备案</t>
  </si>
  <si>
    <t>对用人单位制定的规章制度违反法律、法规规定的处罚</t>
  </si>
  <si>
    <t>行政处罚</t>
  </si>
  <si>
    <t xml:space="preserve">1.【法律】《中华人民共和国劳动法》（2009年修正本）
第八十九条　用人单位制定的劳动规章制度违反法律、法规规定的，由劳动行政部门给予警告，责令改正；对劳动者造成损害的，应当承担赔偿责任。
2.【法律】《中华人民共和国劳动合同法》（2013年修正本）
第八十条　用人单位直接涉及劳动者切身利益的规章制度违反法律、法规规定的，由劳动行政部门责令改正，给予警告；给劳动者造成损害的，应当承担赔偿责任。  </t>
  </si>
  <si>
    <t>立案→调查取证→审查→告知→决定 →送达→执行</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</si>
  <si>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8.执行责任：依照生效的行政处罚决定，执行处罚。9.案卷保存责任：劳动保障监察案件结案后应建立档案。档案资料应当至少保存三年。
</t>
  </si>
  <si>
    <t>对用人单位违反劳动保障法律、法规或者规章规定延长劳动者工作时间的处罚</t>
  </si>
  <si>
    <t>1.【法律】《中华人民共和国劳动法》（2009年修正本）
第九十条　用人单位违反本法规定，延长劳动者工作时间的，由劳动行政部门给予警告，责令改正，并可以处以罚款。
2.【行政法规】《劳动保障监察条例》（2004年11月1日中华人民共和国国务院令第423 号发布）  
第二十五条  用人单位违反劳动保障法律、法规或者规章延长劳动者工作时间的，由劳动保障行政部门给予警告，责令限期改正，并可以按照受侵害的劳动者每人100元以上500元以下的标准计算，处以罚款。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</si>
  <si>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8.执行责任：依照生效的行政处罚决定，执行处罚。10.案卷保存责任：劳动保障监察案件结案后应建立档案。档案资料应当至少保存三年。
</t>
  </si>
  <si>
    <t>对用人单位的劳动安全设施和劳动卫生条件不符合国家规定或者未向劳动者提供必要的劳动防护用品和劳动保护设施的处罚</t>
  </si>
  <si>
    <t>1.【法律】《中华人民共和国劳动法》（2009年修正本）
第九十二条　用人单位的劳动安全设施和劳动卫生条件不符合国家规定或者未向劳动者提供必要的劳动防护用品和劳动保护设施的，由劳动行政部门或者有关部门责令改正，可以处以罚款；情节严重的，提请县级以上人民政府决定责令停产整顿；对事故隐患不采取措施，致使发生重大事故，造成劳动者生命和财产损失的，对责任人员依照刑法有关规定追究刑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</si>
  <si>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8.执行责任：依照生效的行政处罚决定，执行处罚。11.案卷保存责任：劳动保障监察案件结案后应建立档案。档案资料应当至少保存三年。
</t>
  </si>
  <si>
    <t>对用人单位非法招用未满十六周岁的未成年人的处罚</t>
  </si>
  <si>
    <t>1.【法律】《中华人民共和国劳动法》（2009年修正本）
第九十四条　用人单位非法招用未满十六周岁的未成年人的，由劳动行政部门责令改正，处以罚款；情节严重的，由工商行政管理部门吊销营业执照。</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</si>
  <si>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8.执行责任：依照生效的行政处罚决定，执行处罚。12.案卷保存责任：劳动保障监察案件结案后应建立档案。档案资料应当至少保存三年。
</t>
  </si>
  <si>
    <t>对用人单位违反劳动法对女职工和未成年工的保护规定，侵害其合法权益的处罚</t>
  </si>
  <si>
    <t>1.【法律】《中华人民共和国劳动法》（2009年修正本）
第九十五条　用人单位违反本法对女职工和未成年工的保护规定，侵害其合法权益的，由劳动行政部门责令改正，处以罚款；对女职工或者未成年工造成损害的，应当承担赔偿责任。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</si>
  <si>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8.执行责任：依照生效的行政处罚决定，执行处罚。13.案卷保存责任：劳动保障监察案件结案后应建立档案。档案资料应当至少保存三年。
</t>
  </si>
  <si>
    <t>对用人单位无理阻挠劳动行政部门、有关部门及其工作人员行使监督检查权，打击报复举报人员的处罚</t>
  </si>
  <si>
    <t>1.【法律】《中华人民共和国劳动法》（2009年修正本）
第一百零一条　用人单位无理阻挠劳动行政部门、有关部门及其工作人员行使监督检查权，打击报复举报人员的，由劳动行政部门或者有关部门处以罚款；构成犯罪的，对责任人员依法追究刑事责任。
2.【行政法规】《劳动保障监察条例》（2004年11月1日中华人民共和国国务院令第423 号发布）  
第三十条 第一款  有下列行为之一的，由劳动保障行政部门责令改正；对有第（一）项、第（二）项或者第（三）项规定的行为的，处2000元以上2万元以下的罚款：
（一）无理抗拒、阻挠劳动保障行政部门依照本条例的规定实施劳动保障监察的。
3.【地方政府规章】《内蒙古自治区劳动者工资保障规定》（2007年5月11日内蒙古自治区人民政府令第147号发布）
第三十四条　用人单位违反本规定，隐瞒事实真相，出具虚假工资报表，隐匿、毁灭工资支付记录的，或者拒绝提供必要的资料，阻挠、抗拒劳动保障部门监督检查的，由劳动保障部门视其情节轻重，处2000元以上2万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</si>
  <si>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8.执行责任：依照生效的行政处罚决定，执行处罚。14.案卷保存责任：劳动保障监察案件结案后应建立档案。档案资料应当至少保存三年。
</t>
  </si>
  <si>
    <t>对用人单位、职业中介机构扣押劳动者居民身份证等证件的处罚</t>
  </si>
  <si>
    <t>1.【法律】《中华人民共和国劳动合同法》（2012年修正本）
第八十四条 第一款　用人单位违反本法规定，扣押劳动者居民身份证等证件的，由劳动行政部门责令限期退还劳动者本人，并依照有关法律规定给予处罚。
2.【法律】《中华人民共和国就业促进法》（2008年本）
第六十六条 第一款  违反本法规定，职业中介机构扣押劳动者居民身份证等证件的，由劳动行政部门责令限期退还劳动者，并依照有关法律规定给予处罚。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</si>
  <si>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8.执行责任：依照生效的行政处罚决定，执行处罚。15.案卷保存责任：劳动保障监察案件结案后应建立档案。档案资料应当至少保存三年。
</t>
  </si>
  <si>
    <t>对用人单位违反劳动合同法规定，以担保或者其他名义向劳动者收取财物的处罚</t>
  </si>
  <si>
    <t xml:space="preserve">1.【法律】《中华人民共和国劳动合同法》（2013年修正本）
第八十四条 第二款  用人单位违反本法规定，以担保或者其他名义向劳动者收取财物的，由劳动行政部门责令限期退还劳动者本人，并以每人五百元以上二千元以下的标准处以罚款；给劳动者造成损害的，应当承担赔偿责任。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</si>
  <si>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8.执行责任：依照生效的行政处罚决定，执行处罚。16.案卷保存责任：劳动保障监察案件结案后应建立档案。档案资料应当至少保存三年。
</t>
  </si>
  <si>
    <t>对劳动者依法解除或者终止劳动合同，用人单位扣押劳动者档案或者其他物品的处罚</t>
  </si>
  <si>
    <t>1.【法律】《中华人民共和国劳动合同法》（2013年修正本）
第八十四条 第三款  劳动者依法解除或者终止劳动合同，用人单位扣押劳动者档案或者其他物品的，依照前款规定处罚。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</si>
  <si>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8.执行责任：依照生效的行政处罚决定，执行处罚。17.案卷保存责任：劳动保障监察案件结案后应建立档案。档案资料应当至少保存三年。
</t>
  </si>
  <si>
    <t>对用人单位以暴力、威胁或者非法限制人身自由的手段强迫劳动的处罚</t>
  </si>
  <si>
    <t>1.【法律】《中华人民共和国劳动合同法》（2013年修正本）
第八十八条　用人单位有下列情形之一的，依法给予行政处罚；构成犯罪的，依法追究刑事责任；给劳动者造成损害的，应当承担赔偿责任：
 　　（一）以暴力、威胁或者非法限制人身自由的手段强迫劳动的。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</si>
  <si>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8.执行责任：依照生效的行政处罚决定，执行处罚。18.案卷保存责任：劳动保障监察案件结案后应建立档案。档案资料应当至少保存三年。
</t>
  </si>
  <si>
    <t>对用人单位违章指挥或者强令冒险作业危及劳动者人身安全的处罚</t>
  </si>
  <si>
    <t>1.【法律】《中华人民共和国劳动合同法》（2013年修正本）
第八十八条　用人单位有下列情形之一的，依法给予行政处罚；构成犯罪的，依法追究刑事责任；给劳动者造成损害的，应当承担赔偿责任：
 　　（二）违章指挥或者强令冒险作业危及劳动者人身安全的。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</si>
  <si>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8.执行责任：依照生效的行政处罚决定，执行处罚。19.案卷保存责任：劳动保障监察案件结案后应建立档案。档案资料应当至少保存三年。
</t>
  </si>
  <si>
    <t>对用人单位侮辱、体罚、殴打、非法搜查或者拘禁劳动者的处罚</t>
  </si>
  <si>
    <t>1.【法律】《中华人民共和国劳动合同法》（2013年修正本）
第八十八条　用人单位有下列情形之一的，依法给予行政处罚；构成犯罪的，依法追究刑事责任；给劳动者造成损害的，应当承担赔偿责任：
 　　（三）侮辱、体罚、殴打、非法搜查或者拘禁劳动者的。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</si>
  <si>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8.执行责任：依照生效的行政处罚决定，执行处罚。20.案卷保存责任：劳动保障监察案件结案后应建立档案。档案资料应当至少保存三年。
</t>
  </si>
  <si>
    <t>对用人单位在劳动条件恶劣、环境污染严重条件下，给劳动者身心健康造成严重损害的处罚</t>
  </si>
  <si>
    <t>1.【法律】《中华人民共和国劳动合同法》（2013年修正本）
第八十八条　用人单位有下列情形之一的，依法给予行政处罚；构成犯罪的，依法追究刑事责任；给劳动者造成损害的，应当承担赔偿责任：
 　　（四）劳动条件恶劣、环境污染严重，给劳动者身心健康造成严重损害的。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</si>
  <si>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8.执行责任：依照生效的行政处罚决定，执行处罚。21.案卷保存责任：劳动保障监察案件结案后应建立档案。档案资料应当至少保存三年。
</t>
  </si>
  <si>
    <t>对违反劳动合同法规定，未经许可擅自经营劳务派遣业务，或者劳务派遣单位、用工单位违反法律法规有关劳务派遣规定的处罚</t>
  </si>
  <si>
    <t>1.【法律】《中华人民共和国劳动合同法》（2013年修正本）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2.【行政法规】《中华人民共和国劳动合同法实施条例》（2008年9月18日中华人民共和国国务院令第535号发布）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3.【部门规章】《劳务派遣暂行规定》（2014年1月24日中华人民共和国人力资源和社会保障部令第22号公布）
第二十条 劳务派遣单位、用工单位违反劳动合同法和劳动合同法实施条例有关劳务派遣规定的，按照劳动合同法第九十二条规定执行。
第二十四条 用工单位违反本规定退回被派遣劳动者的，按照劳动合同法第九十二条第二款规定执行。</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</si>
  <si>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8.执行责任：依照生效的行政处罚决定，执行处罚。22.案卷保存责任：劳动保障监察案件结案后应建立档案。档案资料应当至少保存三年。
</t>
  </si>
  <si>
    <t>对用人单位违反劳动合同法有关建立职工名册规定的处罚</t>
  </si>
  <si>
    <t>1.【行政法规】《中华人民共和国劳动合同法实施条例》（2008年9月18日中华人民共和国国务院令第535号发布）
第三十三条  用人单位违反劳动合同法有关建立职工名册规定的，由劳动行政部门责令限期改正；逾期不改正的，由劳动行政部门处2000元以上2万元以下的罚款。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</si>
  <si>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8.执行责任：依照生效的行政处罚决定，执行处罚。23.案卷保存责任：劳动保障监察案件结案后应建立档案。档案资料应当至少保存三年。
</t>
  </si>
  <si>
    <t>对违反就业促进法规定，未经许可和登记，擅自从事职业中介活动的处罚</t>
  </si>
  <si>
    <t>1.【法律】《中华人民共和国就业促进法》（2008年本）
第六十四条  违反本法规定，未经许可和登记，擅自从事职业中介活动的，由劳动行政部门或者其他主管部门依法予以关闭；有违法所得的，没收违法所得，并处一万元以上五万元以下的罚款。
2.【部门规章】《就业服务与就业管理规定》（2007年11月5日劳动和社会保障部令第28号公布，根据2015年4月30日中华人民共和国人力资源和社会保障部令第26号《人力资源社会保障部关于修改部分规章的决定》第二次修正）
第七十条  违反本规定第四十七条规定，未经许可和登记，擅自从事职业中介活动的，由劳动保障行政部门或者其他主管部门按照就业促进法第六十四条规定予以处罚。
第四十七条  职业中介实行行政许可制度。设立职业中介机构或其他机构开展职业中介活动，须经劳动保障行政部门批准，并获得职业中介许可证。
    未经依法许可和登记的机构，不得从事职业中介活动。
    职业中介许可证由劳动和社会保障部统一印制并免费发放。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</si>
  <si>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8.执行责任：依照生效的行政处罚决定，执行处罚。24.案卷保存责任：劳动保障监察案件结案后应建立档案。档案资料应当至少保存三年。
</t>
  </si>
  <si>
    <t>对职业中介机构提供虚假就业信息，为无合法证照的用人单位提供职业中介服务，伪造、涂改、转让职业中介许可证的处罚</t>
  </si>
  <si>
    <t>1.【法律】《中华人民共和国就业促进法》（2008年本）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</si>
  <si>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8.执行责任：依照生效的行政处罚决定，执行处罚。25.案卷保存责任：劳动保障监察案件结案后应建立档案。档案资料应当至少保存三年。
</t>
  </si>
  <si>
    <t>对职业中介机构违反就业促进法规定向劳动者收取押金的处罚</t>
  </si>
  <si>
    <t>1.【法律】《中华人民共和国就业促进法》（2008年本）
第六十六条 第二款  违反本法规定，职业中介机构向劳动者收取押金的，由劳动行政部门责令限期退还劳动者，并以每人五百元以上二千元以下的标准处以罚款。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</si>
  <si>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8.执行责任：依照生效的行政处罚决定，执行处罚。26.案卷保存责任：劳动保障监察案件结案后应建立档案。档案资料应当至少保存三年。
</t>
  </si>
  <si>
    <t>对企业未按照国家规定提取职工教育经费，或者挪用职工教育经费的处罚</t>
  </si>
  <si>
    <t>1.【法律】《中华人民共和国就业促进法》（2008年本）
第六十七条  违反本法规定，企业未按照国家规定提取职工教育经费，或者挪用职工教育经费的，由劳动行政部门责令改正，并依法给予处罚。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</si>
  <si>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8.执行责任：依照生效的行政处罚决定，执行处罚。27.案卷保存责任：劳动保障监察案件结案后应建立档案。档案资料应当至少保存三年。
</t>
  </si>
  <si>
    <t>对用人单位安排女职工从事矿山井下劳动、国家规定的第四级体力劳动强度的劳动或者其他禁忌从事的劳动的处罚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</si>
  <si>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</si>
  <si>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8.执行责任：依照生效的行政处罚决定，执行处罚。28.案卷保存责任：劳动保障监察案件结案后应建立档案。档案资料应当至少保存三年。
</t>
  </si>
  <si>
    <t>对用人单位安排女职工在经期从事高处、低温、冷水作业或者国家规定的第三级体力劳动强度的劳动的处罚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</si>
  <si>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（二）安排女职工在经期从事高处、低温、冷水作业或者国家规定的第三级体力劳动强度的劳动的。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</si>
  <si>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8.执行责任：依照生效的行政处罚决定，执行处罚。29.案卷保存责任：劳动保障监察案件结案后应建立档案。档案资料应当至少保存三年。
</t>
  </si>
  <si>
    <t>对用人单位安排女职工在怀孕期间从事国家规定的第三级体力劳动强度的劳动或者孕期禁忌从事的劳动的处罚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</si>
  <si>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（三）安排女职工在怀孕期间从事国家规定的第三级体力劳动强度的劳动或者孕期禁忌从事的劳动的。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</si>
  <si>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8.执行责任：依照生效的行政处罚决定，执行处罚。30.案卷保存责任：劳动保障监察案件结案后应建立档案。档案资料应当至少保存三年。
</t>
  </si>
  <si>
    <t>对用人单位安排怀孕7个月以上的女职工夜班劳动或者延长其工作时间的处罚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</si>
  <si>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（四）安排怀孕7个月以上的女职工夜班劳动或者延长其工作时间的。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</si>
  <si>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8.执行责任：依照生效的行政处罚决定，执行处罚。31.案卷保存责任：劳动保障监察案件结案后应建立档案。档案资料应当至少保存三年。
</t>
  </si>
  <si>
    <t>对用人单位的女职工生育享受产假少于90天的处罚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</si>
  <si>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（五）女职工生育享受产假少于90天的。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</si>
  <si>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8.执行责任：依照生效的行政处罚决定，执行处罚。32.案卷保存责任：劳动保障监察案件结案后应建立档案。档案资料应当至少保存三年。
</t>
  </si>
  <si>
    <t>对用人单位安排女职工在哺乳未满1周岁的婴儿期间从事国家规定的第三级体力劳动强度的劳动或者哺乳期禁忌从事的其他劳动，以及延长其工作时间或者安排其夜班劳动的处罚</t>
  </si>
  <si>
    <t xml:space="preserve"> 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（六）安排女职工在哺乳未满1周岁的婴儿期间从事国家规定的第三级体力劳动强度的劳动或者哺乳期禁忌从事的其他劳动，以及延长其工作时间或者安排其夜班劳动的。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</si>
  <si>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8.执行责任：依照生效的行政处罚决定，执行处罚。33.案卷保存责任：劳动保障监察案件结案后应建立档案。档案资料应当至少保存三年。
</t>
  </si>
  <si>
    <t>对用人单位安排未成年工从事矿山井下、有毒有害、国家规定的第四级体力劳动强度的劳动或者其他禁忌从事的劳动的处罚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</si>
  <si>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</si>
  <si>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8.执行责任：依照生效的行政处罚决定，执行处罚。34.案卷保存责任：劳动保障监察案件结案后应建立档案。档案资料应当至少保存三年。
</t>
  </si>
  <si>
    <t>对用人单位未对未成年工定期进行健康检查的处罚</t>
  </si>
  <si>
    <t>1.【行政法规】《劳动保障监察条例》（2004年11月1日中华人民共和国国务院令第423 号发布）  
第二十三条 用人单位有下列行为之一的，由劳动保障行政部门责令改正，按照受侵害的劳动者每人1000元以上5000元以下的标准计算，处以罚款：
    （八）未对未成年工定期进行健康检查的。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</si>
  <si>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8.执行责任：依照生效的行政处罚决定，执行处罚。35.案卷保存责任：劳动保障监察案件结案后应建立档案。档案资料应当至少保存三年。
</t>
  </si>
  <si>
    <t>对用人单位向社会保险经办机构申报应缴纳的社会保险费数额时，瞒报工资总额或者职工人数的处罚</t>
  </si>
  <si>
    <t>1.【行政法规】《劳动保障监察条例》（2004年11月1日中华人民共和国国务院令第423 号发布）  
第二十七条第一款 用人单位向社会保险经办机构申报应缴纳的社会保险费数额时，瞒报工资总额或者职工人数的，由劳动保障行政部门责令改正，并处瞒报工资数额1倍以上3倍以下的罚款。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</si>
  <si>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8.执行责任：依照生效的行政处罚决定，执行处罚。36.案卷保存责任：劳动保障监察案件结案后应建立档案。档案资料应当至少保存三年。
</t>
  </si>
  <si>
    <t>对职业技能培训机构或者职业技能考核鉴定机构违反国家有关职业介绍、职业技能培训或者职业技能考核鉴定的规定的处罚</t>
  </si>
  <si>
    <t xml:space="preserve">1.【行政法规】《劳动保障监察条例》（2004年11月1日中华人民共和国国务院令第423 号发布）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</si>
  <si>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8.执行责任：依照生效的行政处罚决定，执行处罚。37.案卷保存责任：劳动保障监察案件结案后应建立档案。档案资料应当至少保存三年。
</t>
  </si>
  <si>
    <t>对用人单位不按照劳动保障行政部门的要求报送书面材料，隐瞒事实真相，出具伪证或者隐匿、毁灭证据的处罚</t>
  </si>
  <si>
    <t xml:space="preserve">1.【行政法规】《劳动保障监察条例》（2004年11月1日中华人民共和国国务院令第423 号发布）  
第三十条第一款 有下列行为之一的，由劳动保障行政部门责令改正；对有第（一）项、第（二）项或者第（三）项规定的行为的，处2000元以上2万元以下的罚款：
    （二）不按照劳动保障行政部门的要求报送书面材料，隐瞒事实真相，出具伪证或者隐匿、毁灭证据的。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</si>
  <si>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8.执行责任：依照生效的行政处罚决定，执行处罚。38.案卷保存责任：劳动保障监察案件结案后应建立档案。档案资料应当至少保存三年。
</t>
  </si>
  <si>
    <t>对经劳动保障行政部门责令改正，拒不改正或者拒不履行劳动保障行政部门的行政处理决定的处罚</t>
  </si>
  <si>
    <t>1.【行政法规】《劳动保障监察条例》（2004年11月1日中华人民共和国国务院令第423 号发布）  
第三十条第一款 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</si>
  <si>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8.执行责任：依照生效的行政处罚决定，执行处罚。39.案卷保存责任：劳动保障监察案件结案后应建立档案。档案资料应当至少保存三年。
</t>
  </si>
  <si>
    <t>对用人单位违法招用未取得国家职业资格证书的劳动者从事涉及公共安全、人身健康、生命财产安全等特殊工种的处罚</t>
  </si>
  <si>
    <t xml:space="preserve">1.【地方性法规】《内蒙古自治区劳动保障监察条例》(2010年3月25日内蒙古自治区第十一届人民代表大会常务委员会公告第十五号公布）
第二十六条  用人单位违法招用未取得国家职业资格证书的劳动者从事涉及公共安全、人身健康、生命财产安全等特殊工种的，由劳动保障行政部门责令限期改正，并可以按照每人2000元的标准处以罚款；逾期未改正的，由劳动保障行政部门责令其停产停业整顿。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</si>
  <si>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8.执行责任：依照生效的行政处罚决定，执行处罚。40.案卷保存责任：劳动保障监察案件结案后应建立档案。档案资料应当至少保存三年。
</t>
  </si>
  <si>
    <t>对对童工伤、残、死亡负有责任的单位和个人的处罚</t>
  </si>
  <si>
    <t>1.【行政法规】《禁止使用童工规定》（2002年10月1日中华人民共和国国务院令第364号公布）
第十一条第三款  对童工伤、残、死亡负有责任的单位和个人，由县级以上劳动行政部门给予行政处罚；构成犯罪的，由司法机关依法追究刑事责任。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</si>
  <si>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8.执行责任：依照生效的行政处罚决定，执行处罚。41.案卷保存责任：劳动保障监察案件结案后应建立档案。档案资料应当至少保存三年。
</t>
  </si>
  <si>
    <t>对单位或者个人使用童工的处罚</t>
  </si>
  <si>
    <t>1.【行政法规】《禁止使用童工规定》（2002年10月1日中华人民共和国国务院令第365号公布）
第十三条第一款 有下列行为之一的，由县级以上劳动行政部门处以罚款：
    （一）单位或者个人使用童工的。
第十三条第二款 对使用童工的单位，给予从重处罚，具体罚款标准由各省、自治区、直辖市人民政府规定。本条其余各项罚款标准由国务院劳动行政部门规定。
2.【行政法规】《娱乐场所管理条例》（2006年1月29日中华人民共和国国务院令第458号公布 根据2016年2月6日发布的国务院令第666号《国务院关于修改部分行政法规的决定》修正）
第五十二条 娱乐场所招用未成年人的，由劳动保障行政部门责令改正，并按照每招用一名未成年人每月处5000元罚款的标准给予处罚。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</si>
  <si>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8.执行责任：依照生效的行政处罚决定，执行处罚。42.案卷保存责任：劳动保障监察案件结案后应建立档案。档案资料应当至少保存三年。
</t>
  </si>
  <si>
    <t>对父母或者其他监护人允许未满十六周岁的少年、儿童做童工，经批评教育仍不改正的处罚</t>
  </si>
  <si>
    <t>1.【行政法规】《禁止使用童工规定》（2002年10月1日中华人民共和国国务院令第366号公布）
第十三条第一款 有下列行为之一的，由县级以上劳动行政部门处以罚款：
    （二）父母或者其他监护人允许未满十六周岁的少年、儿童做童工，经批评教育仍不改正的。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</si>
  <si>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8.执行责任：依照生效的行政处罚决定，执行处罚。43.案卷保存责任：劳动保障监察案件结案后应建立档案。档案资料应当至少保存三年。
</t>
  </si>
  <si>
    <t>对职业介绍机构以及其他单位或者个人为未满十六周岁的少年、儿童介绍职业的处罚</t>
  </si>
  <si>
    <t>1.【行政法规】《禁止使用童工规定》（2002年10月1日中华人民共和国国务院令第367号公布）
第十三条第一款 有下列行为之一的，由县级以上劳动行政部门处以罚款：
    （三）职业介绍机构以及其他单位或者个人为未满十六周岁的少年、儿童介绍职业的。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</si>
  <si>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8.执行责任：依照生效的行政处罚决定，执行处罚。44.案卷保存责任：劳动保障监察案件结案后应建立档案。档案资料应当至少保存三年。
</t>
  </si>
  <si>
    <t>对单位或者个人为未满十六周岁的少年、儿童做童工出具假证明的处罚</t>
  </si>
  <si>
    <t>1.【行政法规】《禁止使用童工规定》（2002年10月1日中华人民共和国国务院令第368号公布）
第十三条第一款 有下列行为之一的，由县级以上劳动行政部门处以罚款：
    （四）单位或者个人为未满十六周岁的少年、儿童做童工出具假证明的。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</si>
  <si>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8.执行责任：依照生效的行政处罚决定，执行处罚。45.案卷保存责任：劳动保障监察案件结案后应建立档案。档案资料应当至少保存三年。
</t>
  </si>
  <si>
    <t>对用人单位未以货币形式支付劳动者工资的处罚</t>
  </si>
  <si>
    <t xml:space="preserve">1.【地方政府规章】《内蒙古自治区劳动者工资保障规定》（2007年5月11日内蒙古自治区人民政府令第147号发布）
第三十一条  用人单位未以货币形式支付劳动者工资的，由劳动保障部门责令限期改正；逾期不改正的，按照受侵害的劳动者每人500元以下的标准计算，处以罚款；对其法定代表人或者主要负责人处以1000元以上1万元以下的罚款。给劳动者造成损失的，用人单位应当承担赔偿责任。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</si>
  <si>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8.执行责任：依照生效的行政处罚决定，执行处罚。46.案卷保存责任：劳动保障监察案件结案后应建立档案。档案资料应当至少保存三年。
</t>
  </si>
  <si>
    <t>对用人单位未经劳动保障部门批准，擅自实行综合计算工时的不定时工作制的处罚</t>
  </si>
  <si>
    <t>1.【地方政府规章】《内蒙古自治区劳动者工资保障规定》（2007年5月11日内蒙古自治区人民政府令第147号发布）
第三十三条　用人单位未经劳动保障部门批准，擅自实行综合计算工时和不定时工作制的，由劳动保障部门责令其向劳动者支付延长工作时间的工资，并补办审批手续，拒不执行的，处以5000元以上1万元以下罚款。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</si>
  <si>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8.执行责任：依照生效的行政处罚决定，执行处罚。47.案卷保存责任：劳动保障监察案件结案后应建立档案。档案资料应当至少保存三年。
</t>
  </si>
  <si>
    <t>对用人单位违反规定，隐瞒事实真相，出具虚假工资报表，隐匿、毁灭工资支付记录的，或者拒绝提供必要的资料的处罚</t>
  </si>
  <si>
    <t>1.【地方政府规章】《内蒙古自治区劳动者工资保障规定》（2007年5月11日内蒙古自治区人民政府令第147号发布）
第三十四条　用人单位违反本规定，隐瞒事实真相，出具虚假工资报表，隐匿、毁灭工资支付记录的，或者拒绝提供必要的资料，阻挠、抗拒劳动保障部门监督检查的，由劳动保障部门视其情节轻重，处2000元以上2万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</si>
  <si>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8.执行责任：依照生效的行政处罚决定，执行处罚。48.案卷保存责任：劳动保障监察案件结案后应建立档案。档案资料应当至少保存三年。
</t>
  </si>
  <si>
    <t>对用人单位提供虚假招聘信息，发布虚假招聘广告的处罚</t>
  </si>
  <si>
    <t>1.【部门规章】《就业服务与就业管理规定》（2007年11月5日劳动和社会保障部令第28号公布，根据2015年4月30日中华人民共和国人力资源和社会保障部令第24号《人力资源社会保障部关于修改部分规章的决定》第二次修正）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（一）提供虚假招聘信息，发布虚假招聘广告。</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</si>
  <si>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8.执行责任：依照生效的行政处罚决定，执行处罚。49.案卷保存责任：劳动保障监察案件结案后应建立档案。档案资料应当至少保存三年。
</t>
  </si>
  <si>
    <t>对用人单位招用无合法身份证件的人员的处罚</t>
  </si>
  <si>
    <t>1.【部门规章】《就业服务与就业管理规定》（2007年11月5日劳动和社会保障部令第28号公布，根据2015年4月30日中华人民共和国人力资源和社会保障部令第25号《人力资源社会保障部关于修改部分规章的决定》第二次修正）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（五）招用无合法身份证件的人员。</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</si>
  <si>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8.执行责任：依照生效的行政处罚决定，执行处罚。50.案卷保存责任：劳动保障监察案件结案后应建立档案。档案资料应当至少保存三年。
</t>
  </si>
  <si>
    <t>对用人单位以招用人员为名牟取不正当利益或进行其他违法活动的处罚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</si>
  <si>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（六）以招用人员为名牟取不正当利益或进行其他违法活动。</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</si>
  <si>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8.执行责任：依照生效的行政处罚决定，执行处罚。51.案卷保存责任：劳动保障监察案件结案后应建立档案。档案资料应当至少保存三年。
</t>
  </si>
  <si>
    <t>对用人单位违反规定，在国家法律、行政法规和国务院卫生行政部门规定禁止乙肝病原携带者从事的工作岗位以外招用人员时，将乙肝病毒血清学指标作为体检标准的处罚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</si>
  <si>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第十九条第二款 用人单位招用人员，除国家法律、行政法规和国务院卫生行政部门规定禁止乙肝病原携带者从事的工作外，不得强行将乙肝病毒血清学指标作为体检标准。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</si>
  <si>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8.执行责任：依照生效的行政处罚决定，执行处罚。52.案卷保存责任：劳动保障监察案件结案后应建立档案。档案资料应当至少保存三年。
</t>
  </si>
  <si>
    <t>对职业中介机构违反本规定规定，未明示职业中介许可证、监督电话的处罚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</si>
  <si>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第五十三条 职业中介机构应当在服务场所明示营业执照、职业中介许可证、服务项目、收费标准、监督机关名称和监督电话等，并接受劳动保障行政部门及其他有关部门的监督检查。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</si>
  <si>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8.执行责任：依照生效的行政处罚决定，执行处罚。53.案卷保存责任：劳动保障监察案件结案后应建立档案。档案资料应当至少保存三年。
</t>
  </si>
  <si>
    <t>对职业中介机构违反规定，未建立服务台账，或虽建立服务台账但未记录服务对象、服务过程、服务结果和收费情况的处罚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</si>
  <si>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第五十四条 职业中介机构应当建立服务台账，记录服务对象、服务过程、服务结果和收费情况等，并接受劳动保障行政部门的监督检查。
第七十二条 职业中介机构违反本规定第五十四条规定，未建立服务台账，或虽建立服务台账但未记录服务对象、服务过程、服务结果和收费情况的，由劳动保障行政部门责令改正，并可处以一千元以下的罚款。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</si>
  <si>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8.执行责任：依照生效的行政处罚决定，执行处罚。54.案卷保存责任：劳动保障监察案件结案后应建立档案。档案资料应当至少保存三年。
</t>
  </si>
  <si>
    <t>对职业中介机构违反规定，在职业中介服务不成功后未向劳动者退还所收取的中介服务费的处罚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</si>
  <si>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第五十五条 职业中介机构提供职业中介服务不成功的，应当退还向劳动者收取的中介服务费。
第七十三条 职业中介机构违反本规定第五十五条规定，在职业中介服务不成功后未向劳动者退还所收取的中介服务费的，由劳动保障行政部门责令改正，并可处以一千元以下的罚款。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</si>
  <si>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8.执行责任：依照生效的行政处罚决定，执行处罚。55.案卷保存责任：劳动保障监察案件结案后应建立档案。档案资料应当至少保存三年。
</t>
  </si>
  <si>
    <t>对职业中介机构发布的就业信息中包含歧视性内容的处罚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</si>
  <si>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第五十八条 禁止职业中介机构有下列行为：
    （二）发布的就业信息中包含歧视性内容。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</si>
  <si>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8.执行责任：依照生效的行政处罚决定，执行处罚。56.案卷保存责任：劳动保障监察案件结案后应建立档案。档案资料应当至少保存三年。
</t>
  </si>
  <si>
    <t>对职业中介机构为无合法身份证件的劳动者提供职业中介服务的处罚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</si>
  <si>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第五十八条 禁止职业中介机构有下列行为：
    （六）为无合法身份证件的劳动者提供职业中介服务；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</si>
  <si>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8.执行责任：依照生效的行政处罚决定，执行处罚。57.案卷保存责任：劳动保障监察案件结案后应建立档案。档案资料应当至少保存三年。
</t>
  </si>
  <si>
    <t>对职业中介机构介绍劳动者从事法律、法规禁止从事的职业的处罚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</si>
  <si>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第五十八条 禁止职业中介机构有下列行为：
    （七）介绍劳动者从事法律、法规禁止从事的职业；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</si>
  <si>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8.执行责任：依照生效的行政处罚决定，执行处罚。58.案卷保存责任：劳动保障监察案件结案后应建立档案。档案资料应当至少保存三年。
</t>
  </si>
  <si>
    <t>对职业中介机构以暴力、胁迫、欺诈等方式进行职业中介活动的处罚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</si>
  <si>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第五十八条 禁止职业中介机构有下列行为：
    （九）以暴力、胁迫、欺诈等方式进行职业中介活动。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</si>
  <si>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8.执行责任：依照生效的行政处罚决定，执行处罚。59.案卷保存责任：劳动保障监察案件结案后应建立档案。档案资料应当至少保存三年。
</t>
  </si>
  <si>
    <t>对职业中介机构超出核准的业务范围经营，或者有其他违反法律、法规规定的行为的处罚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</si>
  <si>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第五十八条 禁止职业中介机构有下列行为：
    （十）超出核准的业务范围经营；
    （十一）其他违反法律、法规规定的行为。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</si>
  <si>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8.执行责任：依照生效的行政处罚决定，执行处罚。60.案卷保存责任：劳动保障监察案件结案后应建立档案。档案资料应当至少保存三年。
</t>
  </si>
  <si>
    <t>对用人单位违反规定，未及时为劳动者办理就业登记手续的处罚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</si>
  <si>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
第七十五条 用人单位违反本规定第六十二条规定，未及时为劳动者办理就业登记手续的，由劳动保障行政部门责令改正，并可处以一千元以下的罚款。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</si>
  <si>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8.执行责任：依照生效的行政处罚决定，执行处罚。61.案卷保存责任：劳动保障监察案件结案后应建立档案。档案资料应当至少保存三年。
</t>
  </si>
  <si>
    <t>对未经批准擅自设立人才中介服务机构或从事人才中介服务活动的行政处罚</t>
  </si>
  <si>
    <t>1.【部门规章】《人才市场管理规定》（2001年9月11日人事部、国家工商行政管理总局令第1号公布，根据2015年4月30日《人力资源社会保障部关于修改部分规章的决定》第二次修订)
第三十三条第一款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 
2.【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第四十一条　未经人民政府人事行政部门批准擅自设立人才中介服务机构或者从事人才中介服务活动的，由旗县级以上人民政府人事行政部门会同相关部门责令停业；有违法所得的，没收违法所得，并视情节轻重，处以违法所得一至三倍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</si>
  <si>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8.执行责任：依照生效的行政处罚决定，执行处罚。62.案卷保存责任：劳动保障监察案件结案后应建立档案。档案资料应当至少保存三年。
</t>
  </si>
  <si>
    <t>对人才中介服务机构违反定擅自扩大许可业务范围、不依法接受检查或提供虚假材料，不按规定办理许可证变更等手续的处罚</t>
  </si>
  <si>
    <t>1.【部门规章】《人才市场管理规定》（2001年9月11日人事部、国家工商行政管理总局令第1号公布，根据2015年4月30日《人力资源社会保障部关于修改部分规章的决定》第二次修订)
第三十四条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2.【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第四十二条　人才中介服务机构超出批准的业务范围从事人才中介服务活动或者不按照规定办理变更手续的，由旗县级以上人民政府人事行政部门责令改正；拒不改正的，由审批机关吊销《人才中介服务许可证》。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</si>
  <si>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8.执行责任：依照生效的行政处罚决定，执行处罚。63.案卷保存责任：劳动保障监察案件结案后应建立档案。档案资料应当至少保存三年。
</t>
  </si>
  <si>
    <t>对未经政府人事行政部门授权从事人事代理业务的处罚</t>
  </si>
  <si>
    <t>1.【部门规章】《人才市场管理规定》（2001年9月11日人事部、国家工商行政管理总局令第1号公布，根据2015年4月30日《人力资源社会保障部关于修改部分规章的决定》第二次修订)
第三十五条 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</si>
  <si>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8.执行责任：依照生效的行政处罚决定，执行处罚。64.案卷保存责任：劳动保障监察案件结案后应建立档案。档案资料应当至少保存三年。
</t>
  </si>
  <si>
    <t>对人才中介服务机构违反规定，超出许可业务范围接受代理业务的处罚</t>
  </si>
  <si>
    <t>1.【部门规章】《人才市场管理规定》（2001年9月11日人事部、国家工商行政管理总局令第1号公布，根据2015年4月30日《人力资源社会保障部关于修改部分规章的决定》第二次修订)
第三十六条 人才中介服务机构违反本规定，超出许可业务范围接受代理业务的，由县级以上政府人事行政部门予以警告，限期改正，并处10000元以下罚款。
2.【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第四十二条　人才中介服务机构超出批准的业务范围从事人才中介服务活动或者不按照规定办理变更手续的，由旗县级以上人民政府人事行政部门责令改正；拒不改正的，由审批机关吊销《人才中介服务许可证》。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</si>
  <si>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8.执行责任：依照生效的行政处罚决定，执行处罚。65.案卷保存责任：劳动保障监察案件结案后应建立档案。档案资料应当至少保存三年。
</t>
  </si>
  <si>
    <t>对用人单位违反规定，以民族、性别、宗教信仰为由拒绝聘用或者提高聘用标准的，招聘不得招聘人员的，以及向应聘者收取费用或采取欺诈等手段谋取非法利益的处罚</t>
  </si>
  <si>
    <t>1.【部门规章】《人才市场管理规定》（2001年9月11日人事部、国家工商行政管理总局令第1号公布，根据2015年4月30日《人力资源社会保障部关于修改部分规章的决定》第二次修订)
第三十七条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
2.【地方性法规】《内蒙古自治区人才市场管理条例》（2000年12月12日内蒙古自治区第九届人民代表大会常务委员会公告第50号公布） 
第二十八条　用人单位采取欺诈等不正当手段招聘人才或者借招聘名义向应聘者收取费用的，由旗县级以上人民政府人事行政管理部门责令停止违法活动，退还所收费用，有违法所得的，没收违法所得；构成犯罪的，依法追究刑事责任。
第四十七条　用人单位采取不正当手段招聘人才或者借招聘名义向应聘者收取费用的，由旗县级以上人民政府人事行政部门责令停止违法活动，退还所收费用；有违法所得的，予以没收；构成犯罪的，依法追究刑事责任。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</si>
  <si>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8.执行责任：依照生效的行政处罚决定，执行处罚。66.案卷保存责任：劳动保障监察案件结案后应建立档案。档案资料应当至少保存三年。
</t>
  </si>
  <si>
    <t>对人才中介服务机构未经人事行政部门委托，擅自管理流动人才人事档案的处罚</t>
  </si>
  <si>
    <t>1.【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第四十三条　人才中介服务机构未经人事行政部门委托，擅自管理流动人才人事档案，由旗县级以上人民政府人事行政部门责令其向人事行政部门所属人才交流机构移交人事档案，没收违法所得；情节严重的，责令停业整顿或者由审批机关吊销《人才中介服务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</si>
  <si>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8.执行责任：依照生效的行政处罚决定，执行处罚。67.案卷保存责任：劳动保障监察案件结案后应建立档案。档案资料应当至少保存三年。
</t>
  </si>
  <si>
    <t>对人才中介服务机构有提供虚假信息或者做出虚假承诺，以及伪造、涂改、借用、租用、转让《人才中介服务许可证》以及相关证件等行为的处罚</t>
  </si>
  <si>
    <t>1.【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第四十五条　人才中介服务机构如有提供虚假信息或者做出虚假承诺，以及伪造、涂改、借用、租用、转让《人才中介服务许可证》以及相关证件等行为的，由旗县级以上人民政府人事行政部门责令改正；情节严重的，由旗县级以上人民政府人事行政部门吊销《人才中介服务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</si>
  <si>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8.执行责任：依照生效的行政处罚决定，执行处罚。68.案卷保存责任：劳动保障监察案件结案后应建立档案。档案资料应当至少保存三年。
</t>
  </si>
  <si>
    <t>对未经批准擅自举办人才交流会，或者未经批准擅自取消、变更人才交流会时间、地点、规模的处罚</t>
  </si>
  <si>
    <t xml:space="preserve">1.【地方性法规】《内蒙古自治区人才市场条例》（2007年11月30日内蒙古自治区第十届人民代表大会常务委员会第三十一次议通过，根据2016年5月30日内蒙古自治区第十二届人民代表大会常务委员会第二十二次会议《关于修改部分地方性法规的决定》修正）  
第四十六条　未经批准擅自举办人才交流会的，由旗县级以上人民政府人事行政部门责令其停办、没收违法所得。
未经批准擅自取消、变更人才交流会时间、地点、规模的，由旗县级以上人民政府人事行政部门予以警告，造成严重后果的，处以10000元以下的罚款。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</si>
  <si>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8.执行责任：依照生效的行政处罚决定，执行处罚。69.案卷保存责任：劳动保障监察案件结案后应建立档案。档案资料应当至少保存三年。
</t>
  </si>
  <si>
    <t>对用工单位决定使用被派遣劳动者的辅助性岗位，未经职工代表大会或者全体职工讨论提出方案和意见，未与工会或者职工代表平等协商确定，未在用工单位内公示的处罚</t>
  </si>
  <si>
    <t>1.【部门规章】《劳务派遣暂行规定》（2014年1月24日中华人民共和国人力资源和社会保障部令第22号公布）
第三条 用工单位决定使用被派遣劳动者的辅助性岗位，应当经职工代表大会或者全体职工讨论，提出方案和意见，与工会或者职工代表平等协商确定，并在用工单位内公示。
第二十二条 用工单位违反本规定第三条第三款规定的，由人力资源社会保障行政部门责令改正，给予警告；给被派遣劳动者造成损害的，依法承担赔偿责任。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</si>
  <si>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8.执行责任：依照生效的行政处罚决定，执行处罚。70.案卷保存责任：劳动保障监察案件结案后应建立档案。档案资料应当至少保存三年。
</t>
  </si>
  <si>
    <t>对用人单位聘雇或者接受被派遣台、港、澳人员，未为其办理就业证或未办理备案手续的处罚</t>
  </si>
  <si>
    <t xml:space="preserve">1.【部门规章】《台湾香港澳门居民在内地就业管理规定》（2005年6月14日劳动和社会保障部令第26号公布 自2005年10月1日起施行）
 第十六条 用人单位聘雇或者接受被派遣台、港、澳人员，未为其办理就业证或未办理备案手续的，由劳动保障行政部门责令其限期改正，并可以处1000元罚款。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</si>
  <si>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8.执行责任：依照生效的行政处罚决定，执行处罚。71.案卷保存责任：劳动保障监察案件结案后应建立档案。档案资料应当至少保存三年。
</t>
  </si>
  <si>
    <t>对用人单位聘雇台、港、澳人员终止、解除劳动合同或者台、港、澳人员任职期满，对用人单位未办理就业证注销手续的处罚</t>
  </si>
  <si>
    <t>1.【部门规章】《台湾香港澳门居民在内地就业管理规定》（2005年6月14日劳动和社会保障部令第26号公布 自2005年10月1日起施行）
第十七条 用人单位与聘雇台、港、澳人员终止、解除劳动合同或者台、港、澳人员任职期满，用人单位未办理就业证注销手续的，由劳动保障行政部门责令改正，并可以处1000元罚款。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</si>
  <si>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8.执行责任：依照生效的行政处罚决定，执行处罚。72.案卷保存责任：劳动保障监察案件结案后应建立档案。档案资料应当至少保存三年。
</t>
  </si>
  <si>
    <t>对用人单位伪造、涂改、冒用、转让台湾香港澳门居民就业证的处罚</t>
  </si>
  <si>
    <t>1.【部门规章】《台湾香港澳门居民在内地就业管理规定》（2005年6月14日劳动和社会保障部令第26号公布 自2005年10月1日起施行）
第十八条 用人单位伪造、涂改、冒用、转让就业证的，由劳动保障行政部门责令其改正，并处1000元罚款，该用人单位一年内不得聘雇台、港、澳人员。</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</si>
  <si>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8.执行责任：依照生效的行政处罚决定，执行处罚。73.案卷保存责任：劳动保障监察案件结案后应建立档案。档案资料应当至少保存三年。
</t>
  </si>
  <si>
    <t>对未按照规定办理社会保险登记、变更登记或者注销登记，或者未按照规定申报应缴纳的社会保险费数额的处罚</t>
  </si>
  <si>
    <t>1.【法律】《中华人民共和国社会保险法》（2010年本）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2.【行政法规】《社会保险费征缴暂行条例》（1999年1月22日中华人民共和国国务院令第259号发布）
第二十三条 缴费单位未按照规定办理社会登记、变更登记或者注销登记，或者未按照规定申报应缴纳的社会保险费数额的，由劳动保障行政部门责阴期改正；情节严重的对直接负责的主管人员和其他责任人员处1000元以上5000无以下的罚款；情节特别严重的，对直接负责的主管人员和其他责任人员可以处5000元以上10000元以下罚款。
3.【部门规章】《社会保险费征缴监督检查办法》（1999年3月19日劳动和社会保障部令第3号发布）
第十二条 缴费单位有下列行为之一，情节严重的，对直接负责的主管人员和其他直接责任人员处以1000元以上5000元以下的罚款；情节特别严重的，对直接负责的主管人员和其他直接责任人员处以5000以上10000元以下的罚款：
　　（一）未按规定办理社会保险登记的；
　　（二）在社会保险登记事项发生变更或者缴费单位依法终止后，未按规定到社会保险经办机构办理社会保险变更登记或者社会保险注销登记的；
　　（三）未按规定申报应当缴纳社会保险费数额的。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</si>
  <si>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8.执行责任：依照生效的行政处罚决定，执行处罚。74.案卷保存责任：劳动保障监察案件结案后应建立档案。档案资料应当至少保存三年。
</t>
  </si>
  <si>
    <t>对用人单位未按时足额缴纳社会保险费的处罚</t>
  </si>
  <si>
    <t>1.【法律】《中华人民共和国社会保险法》（2010年本）
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</si>
  <si>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8.执行责任：依照生效的行政处罚决定，执行处罚。75.案卷保存责任：劳动保障监察案件结案后应建立档案。档案资料应当至少保存三年。
</t>
  </si>
  <si>
    <t>对社会保险服务机构以欺诈、伪造证明材料或者其他手段骗取社会保险基金支出的处罚</t>
  </si>
  <si>
    <t>1.【法律】《中华人民共和国社会保险法》（2010年本）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2.【行政法规】《劳动保障监察条例》（2004年11月1日中华人民共和国国务院令第423 号发布）
第二十七条第二款  骗取社会保险待遇或者骗取社会保险基金支出的，由劳动保障行政部门责令退还，并处骗取金额1倍以上3倍以下的罚款；构成犯罪的，依法追究刑事责任。
3.【部门规章】《中华人民共和国社会保险法实施细则》（2010年10月28日中华人民共和国人力资源和社会保障部令第13号发布）
第二十五条　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</si>
  <si>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8.执行责任：依照生效的行政处罚决定，执行处罚。76.案卷保存责任：劳动保障监察案件结案后应建立档案。档案资料应当至少保存三年。
</t>
  </si>
  <si>
    <t>对以欺诈、伪造证明材料或者其他手段骗取社会保险待遇的处罚</t>
  </si>
  <si>
    <t>1.【法律】《中华人民共和国社会保险法》（2010年本）
第八十八条　以欺诈、伪造证明材料或者其他手段骗取社会保险待遇的，由社会保险行政部门责令退回骗取的社会保险金，处骗取金额二倍以上五倍以下的罚款。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</si>
  <si>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8.执行责任：依照生效的行政处罚决定，执行处罚。77.案卷保存责任：劳动保障监察案件结案后应建立档案。档案资料应当至少保存三年。
</t>
  </si>
  <si>
    <t>对单位或者个人违反规定挪用工伤保险基金的处罚</t>
  </si>
  <si>
    <t>1.【行政法规】《工伤保险条例》（2003年4月27日中华人民共和国国务院令第375号公布，根据2010年12月20日《国务院关于修改〈工伤保险条例〉的决定》修订）
第十二条　工伤保险基金存入社会保障基金财政专户，用于本条例规定的工伤保险待遇，劳动能力鉴定，工伤预防的宣传、培训等费用，以及法律、法规规定的用于工伤保险的其他费用的支付。
工伤预防费用的提取比例、使用和管理的具体办法，由国务院社会保险行政部门会同国务院财政、卫生行政、安全生产监督管理等部门规定。
任何单位或者个人不得将工伤保险基金用于投资运营、兴建或者改建办公场所、发放奖金，或者挪作其他用途。
第五十六条　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</si>
  <si>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8.执行责任：依照生效的行政处罚决定，执行处罚。78.案卷保存责任：劳动保障监察案件结案后应建立档案。档案资料应当至少保存三年。
</t>
  </si>
  <si>
    <t>对用人单位、工伤职工或者其近亲属骗取工伤保险待遇，医疗机构、辅助器具配置机构骗取工伤保险基金支出的处罚</t>
  </si>
  <si>
    <t>1.【行政法规】《工伤保险条例》（2003年4月27日中华人民共和国国务院令第375号公布，根据2010年12月20日《国务院关于修改〈工伤保险条例〉的决定》修订）
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</si>
  <si>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8.执行责任：依照生效的行政处罚决定，执行处罚。79.案卷保存责任：劳动保障监察案件结案后应建立档案。档案资料应当至少保存三年。
</t>
  </si>
  <si>
    <t>从事劳动能力鉴定的组织或者个人提供虚假鉴定意见、提供虚假诊断证明、收受当事人财物的处罚</t>
  </si>
  <si>
    <t>1.【行政法规】《工伤保险条例》（2003年4月27日中华人民共和国国务院令第375号公布，根据2010年12月20日《国务院关于修改〈工伤保险条例〉的决定》修订）
第六十一条　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</si>
  <si>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8.执行责任：依照生效的行政处罚决定，执行处罚。80.案卷保存责任：劳动保障监察案件结案后应建立档案。档案资料应当至少保存三年。
</t>
  </si>
  <si>
    <t>对用人单位依照规定应当参加工伤保险而未参加的处罚</t>
  </si>
  <si>
    <t>1.【行政法规】《工伤保险条例》（2003年4月27日中华人民共和国国务院令第375号公布，根据2010年12月20日《国务院关于修改〈工伤保险条例〉的决定》修订）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依照本条例规定应当参加工伤保险而未参加工伤保险的用人单位职工发生工伤的，由该用人单位按照本条例规定的工伤保险待遇项目和标准支付费用。
    用人单位参加工伤保险并补缴应当缴纳的工伤保险费、滞纳金后，由工伤保险基金和用人单位依照本条例的规定支付新发生的费用。</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</si>
  <si>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8.执行责任：依照生效的行政处罚决定，执行处罚。81.案卷保存责任：劳动保障监察案件结案后应建立档案。档案资料应当至少保存三年。
</t>
  </si>
  <si>
    <t>对用人单位违反规定，拒不协助社会保险行政部门对事故进行调查核实的处罚</t>
  </si>
  <si>
    <t>1.【行政法规】《工伤保险条例》（2003年4月27日中华人民共和国国务院令第375号公布，根据2010年12月20日《国务院关于修改〈工伤保险条例〉的决定》修订）
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职工或者其近亲属认为是工伤，用人单位不认为是工伤的，由用人单位承担举证责任。
第六十三条　用人单位违反本条例第十九条的规定，拒不协助社会保险行政部门对事故进行调查核实的，由社会保险行政部门责令改正，处2000元以上2万元以下的罚款。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</si>
  <si>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8.执行责任：依照生效的行政处罚决定，执行处罚。82.案卷保存责任：劳动保障监察案件结案后应建立档案。档案资料应当至少保存三年。
</t>
  </si>
  <si>
    <t>对不符合享受失业保险待遇条件，骗取失业保险金和其他失业保险待遇的处罚</t>
  </si>
  <si>
    <t xml:space="preserve">1.【行政法规】《失业保险条例》（1999年1月22日中华人民共和国国务院令第258号发布）   
第二十八条 不符合享受失业保险待遇条件，骗取失业保险金和其他失业保险待遇的，由社会保险经办机构责令退还；情节严重的，由劳动保障行政部门处骗取金额1倍以上3倍以下的罚款。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</si>
  <si>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8.执行责任：依照生效的行政处罚决定，执行处罚。83.案卷保存责任：劳动保障监察案件结案后应建立档案。档案资料应当至少保存三年。
</t>
  </si>
  <si>
    <t>对缴费单位违反有关财务、会计、统计的法律、行政法规和国家有关规定，伪造、变造、故意毁灭有关账册、材料册，或者不设账册，致使社会保险费基数无法确定的处罚</t>
  </si>
  <si>
    <t>1.【行政法规】《社会保险费征缴暂行条例》（1999年1月22日中华人民共和国国务院令第259号发布）
第二十四 缴费单位违反有关财务、会计、统计的法律、行政法规和国家有关规定，伪造、变造、故意毁灭有关帐册、材料，或者不设帐册，致使社会保险费基数无法确定的，除依照有关法律、行政法规的规定给予行政处罚、纪律处分、刑事处罚外，依照本条例第九条的规定征缴；迟延缴纳的，由劳动保险行政部门或税务机关依照第十二条的规定加收滞纳金，并对直接负责的主管人员和其他责任人员处5000元以上20000元以下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</si>
  <si>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8.执行责任：依照生效的行政处罚决定，执行处罚。84.案卷保存责任：劳动保障监察案件结案后应建立档案。档案资料应当至少保存三年。
</t>
  </si>
  <si>
    <t>对挪用社会保险基金的处罚</t>
  </si>
  <si>
    <t>1.【行政法规】《社会保险费征缴暂行条例》（1999年1月22日中华人民共和国国务院令第259号发布）
第二十八条 任何单位、个人挪用社会保险基金的，追回被挪用的社会保险基金；有违法所得的，没收违法所得，并入社会保险基金；构成犯罪的，依法追究刑事责任；尚不构成犯罪的，对直接负责的主管人员和其他直接责任人员依法给予行政处分。</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</si>
  <si>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8.执行责任：依照生效的行政处罚决定，执行处罚。85.案卷保存责任：劳动保障监察案件结案后应建立档案。档案资料应当至少保存三年。
</t>
  </si>
  <si>
    <t>对违反有关规定造成社会保险费迟延缴纳的处罚</t>
  </si>
  <si>
    <t>1.【部门规章】《社会保险费征缴监督检查办法》（1999年3月19日劳动和社会保障部令第3号发布）
第十三条 对缴费单位有下列行为之一的，依照条例第十三条的规定，从欠缴之日起，按日加收千分之二的滞纳金，并对直接负责的主管人员和其他直接责任人员处以5000元以上20000元以下罚款：
　　（一）因伪造、变造、故意毁灭有关帐册、材料造成社会保险费迟延缴纳的；
　　（二）因不设帐册造成社会保险费迟延缴纳的；
　　（三）因其他违法行为造成社会保险费迟延缴纳的。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</si>
  <si>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8.执行责任：依照生效的行政处罚决定，执行处罚。86.案卷保存责任：劳动保障监察案件结案后应建立档案。档案资料应当至少保存三年。
</t>
  </si>
  <si>
    <t>对缴费单位伪造、变造社会保险登记证的处罚</t>
  </si>
  <si>
    <t>1.【部门规章】《社会保险费征缴监督检查办法》（1999年3月19日劳动和社会保障部令第3号发布）
第十四条第一款 对缴费单位有下列行为之一的，应当给予警告，并可以处以5000元以下的罚款：
　　（一）伪造、变造社会保险登记证的。
第二款 对上述违法行为的行政处罚，法律、法规另有规定的，从其规定。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</si>
  <si>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8.执行责任：依照生效的行政处罚决定，执行处罚。87.案卷保存责任：劳动保障监察案件结案后应建立档案。档案资料应当至少保存三年。
</t>
  </si>
  <si>
    <t>对缴费单位未按规定从缴费个人工资中代扣代缴社会保险费的处罚</t>
  </si>
  <si>
    <t>1.【部门规章】《社会保险费征缴监督检查办法》（1999年3月19日劳动和社会保障部令第3号发布）
第十四条第一款 对缴费单位有下列行为之一的，应当给予警告，并可以处以5001元以下的罚款：
　　（二）未按规定从缴费个人工资中代扣代缴社会保险费的。
第二款 对上述违法行为的行政处罚，法律、法规另有规定的，从其规定。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</si>
  <si>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8.执行责任：依照生效的行政处罚决定，执行处罚。88.案卷保存责任：劳动保障监察案件结案后应建立档案。档案资料应当至少保存三年。
</t>
  </si>
  <si>
    <t>对缴费单位未按规定向职工公布本单位社会保险费缴纳情况的处罚</t>
  </si>
  <si>
    <t>1.【部门规章】《社会保险费征缴监督检查办法》（1999年3月19日劳动和社会保障部令第3号发布）
第十四条第一款 对缴费单位有下列行为之一的，应当给予警告，并可以处以5002元以下的罚款：
　　（三）未按规定向职工公布本单位社会保险费缴纳情况的。
第二款 对上述违法行为的行政处罚，法律、法规另有规定的，从其规定。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</si>
  <si>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8.执行责任：依照生效的行政处罚决定，执行处罚。89.案卷保存责任：劳动保障监察案件结案后应建立档案。档案资料应当至少保存三年。
</t>
  </si>
  <si>
    <t>对缴费单位有不配合劳动保障监察机关及其工作人员情形的处罚</t>
  </si>
  <si>
    <t xml:space="preserve">1.【部门规章】《社会保险费征缴监督检查办法》（1999年3月19日劳动和社会保障部令第3号发布）
第十五条 对缴费单位有下列行为之一的，应当给予警告，并可以处以10000元以下的罚款：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
　　（七）法律、法规及规章规定的其他情况。
　　对上述违法行为的行政处罚，法律、法规另有规定的，从其规定。
</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</si>
  <si>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8.执行责任：依照生效的行政处罚决定，执行处罚。90.案卷保存责任：劳动保障监察案件结案后应建立档案。档案资料应当至少保存三年。
</t>
  </si>
  <si>
    <t>对用人单位未将社会保险经办机构拨付的基本养老保险金按时足额发给退休人员的处罚</t>
  </si>
  <si>
    <t>1.【地方性法规】《内蒙古自治区城镇职工基本养老保险条例》（1999年11月29日内蒙古自治区人民代表大会常务委员会公告第31号公布，根据2010年9月21日内蒙古自治区第十一届人民代表大会常务委员会公告第19号修正本）
第三十一条 用人单位未将社会保险经办机构拨付的基本养老保险金按时足额发给退休人员的，由劳动社会保障行政部门责令限期改正，并视情节对法定代表人和直接责任人员处以5000元以下的罚款。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</si>
  <si>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8.执行责任：依照生效的行政处罚决定，执行处罚。91.案卷保存责任：劳动保障监察案件结案后应建立档案。档案资料应当至少保存三年。
</t>
  </si>
  <si>
    <t>对违反规定，未经批准擅自设立中外合作办学机构，或者以不正当手段骗取中外合作办学许可证的处罚</t>
  </si>
  <si>
    <t>1.【行政法规】《中华人民共和国中外合作办学条例》（2003年3月1日中华人民共和国国务院令第372号公布,根据2013年7月18日《国务院关于废止和修改部分行政法规的决定》修正）
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１０万元以下的罚款；触犯刑律的，依照刑法关于诈骗罪或者其他罪的规定，依法追究刑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</si>
  <si>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8.执行责任：依照生效的行政处罚决定，执行处罚。92.案卷保存责任：劳动保障监察案件结案后应建立档案。档案资料应当至少保存三年。
</t>
  </si>
  <si>
    <t>对中外合作办学者虚假出资或者在中外合作办学机构成立后抽逃出资的处罚</t>
  </si>
  <si>
    <t>1.【行政法规】《中华人民共和国中外合作办学条例》（2003年3月1日中华人民共和国国务院令第372号公布,根据2013年7月18日《国务院关于废止和修改部分行政法规的决定》修正）
第五十三条 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２倍以下的罚款。</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</si>
  <si>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8.执行责任：依照生效的行政处罚决定，执行处罚。93.案卷保存责任：劳动保障监察案件结案后应建立档案。档案资料应当至少保存三年。
</t>
  </si>
  <si>
    <t>对违反规定，在中外合作办学机构筹备设立期间招收学生的处罚</t>
  </si>
  <si>
    <t>1.【行政法规】《中华人民共和国中外合作办学条例》（2003年3月1日中华人民共和国国务院令第372号公布,根据2013年7月18日《国务院关于废止和修改部分行政法规的决定》修正）
第五十二条 违反本条例的规定，在中外合作办学机构筹备设立期间招收学生的，由教育行政部门、劳动行政部门按照职责分工责令停止招生，责令退还向学生收取的费用，并处以１０万元以下的罚款；情节严重，拒不停止招生的，由审批机关撤销筹备设立批准书。</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</si>
  <si>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8.执行责任：依照生效的行政处罚决定，执行处罚。94.案卷保存责任：劳动保障监察案件结案后应建立档案。档案资料应当至少保存三年。
</t>
  </si>
  <si>
    <t>对中外合作办学机构未经批准增加收费项目或者提高收费标准的处罚</t>
  </si>
  <si>
    <t>1.【行政法规】《中华人民共和国中外合作办学条例》（2003年3月1日中华人民共和国国务院令第372号公布,根据2013年7月18日《国务院关于废止和修改部分行政法规的决定》修正）
第五十五条 中外合作办学机构未经批准增加收费项目或者提高收费标准的，由教育行政部门、劳动行政部门按照职责分工责令退还多收的费用，并由价格主管部门依照有关法律、行政法规的规定予以处罚。</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</si>
  <si>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8.执行责任：依照生效的行政处罚决定，执行处罚。95.案卷保存责任：劳动保障监察案件结案后应建立档案。档案资料应当至少保存三年。
</t>
  </si>
  <si>
    <t>对中外合作办学机构管理混乱、教育教学质量低下，造成恶劣影响的处罚</t>
  </si>
  <si>
    <t>1.【行政法规】《中华人民共和国中外合作办学条例》（2003年3月1日中华人民共和国国务院令第372号公布,根据2013年7月18日《国务院关于废止和修改部分行政法规的决定》修正）
第五十六条 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</si>
  <si>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8.执行责任：依照生效的行政处罚决定，执行处罚。96.案卷保存责任：劳动保障监察案件结案后应建立档案。档案资料应当至少保存三年。
</t>
  </si>
  <si>
    <t>对中外合作办学许机构违反规定发布虚假招生简章，骗取钱财的处罚</t>
  </si>
  <si>
    <t>1.【行政法规】《中华人民共和国中外合作办学条例》（2003年3月1日中华人民共和国国务院令第372号公布,根据2013年7月18日《国务院关于废止和修改部分行政法规的决定》修正）
第五十七条 违反本条例的规定，发布虚假招生简章，骗取钱财的，由教育行政部门、劳动行政部门按照职责分工，责令限期改正并予以警告；有违法所得的，退还所收费用后没收违法所得，并可处以１０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</si>
  <si>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8.执行责任：依照生效的行政处罚决定，执行处罚。97.案卷保存责任：劳动保障监察案件结案后应建立档案。档案资料应当至少保存三年。
</t>
  </si>
  <si>
    <t>对民办学校有法律法规明令禁止行为情形的处罚</t>
  </si>
  <si>
    <t>1.【法律】《中华人民共和国民办教育促进法》（2016年修正本）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2.【行政法规】《中华人民共和国民办教育促进法实施条例》（2004年3月5日中华人民共和国国务院令第399号发布）
第五十一条 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（五）侵犯受教育者的合法权益，产生恶劣社会影响的；
（六）违反国家规定聘任、解聘教师的。</t>
  </si>
  <si>
    <t xml:space="preserve">1.立案责任：发现对无营业执照、被依法吊销营业执照的单位以及未依法登记、备案的单位使用童工或者介绍童工就业的违法行为，予以审查，决定是否立案。对符合受理条件的投诉，应在5个工作日依法受理，并于受理之日立案查处。
2.调查责任：对立案的案件，指定专人负责，及时组织调查取证，与当事人有直接利害关系的应当回避。执法人员不得少于2人，调查时应出示执法证件，听取当事人辩解陈述并作记录。执法人员应保守有关秘密。对违反劳动保障法律的行为的调查，当自立案之日起60个工作日内完成，情况复杂的可经劳动保障行政部门负责人批准，延长30个工作日。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8.执行责任：依照生效的行政处罚决定，执行处罚。98.案卷保存责任：劳动保障监察案件结案后应建立档案。档案资料应当至少保存三年。
</t>
  </si>
  <si>
    <t>（一）以实物、有价证券等形式代替货币支付农民工工资；
（二）未编制工资支付台账并依法保存，或者未向农民工提供工资清单；
（三）扣押或者变相扣押用于支付农民工工资的银行账户所绑定的农民工本人社会保障卡或者银行卡。</t>
  </si>
  <si>
    <t>【行政法规】《保障农民工工资支付条例》（2020年5月1日）第六章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t>
  </si>
  <si>
    <t>（一）施工总承包单位未按规定开设或者使用农民工工资专用账户；
（二）施工总承包单位未按规定存储工资保证金或者未提供金融机构保函；
（三）施工总承包单位、分包单位未实行劳动用工实名制管理。</t>
  </si>
  <si>
    <t>【行政法规】《保障农民工工资支付条例》（2020年5月1日）第六章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t>
  </si>
  <si>
    <t>（一）分包单位未按月考核农民工工作量、编制工资支付表并经农民工本人签字确认；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</si>
  <si>
    <t>【行政法规】《保障农民工工资支付条例》（2020年5月1日）第六章第五十六条有下列情形之一的，由人力资源社会保障行政部门、相关行业工程建设主管部门按照职责责令限期改正；逾期不改正的，处5万元以上10万元以下的罚款：</t>
  </si>
  <si>
    <t>（一）建设单位未依法提供工程款支付担保；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t>
  </si>
  <si>
    <t>【行政法规】《保障农民工工资支付条例》（2020年5月1日）第六章第五十七条有下列情形之一的，由人力资源社会保障行政部门、相关行业工程建设主管部门按照职责责令限期改正；逾期不改正的，责令项目停工，并处5万元以上10万元以下的罚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</si>
</sst>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4"/>
      <color theme="1"/>
      <name val="宋体"/>
      <charset val="134"/>
      <scheme val="minor"/>
    </font>
    <font>
      <b/>
      <sz val="14"/>
      <color theme="1"/>
      <name val="宋体"/>
      <charset val="134"/>
      <scheme val="minor"/>
    </font>
    <font>
      <b/>
      <sz val="22"/>
      <color rgb="FF000000"/>
      <name val="黑体"/>
      <charset val="134"/>
    </font>
    <font>
      <b/>
      <sz val="22"/>
      <color indexed="8"/>
      <name val="黑体"/>
      <charset val="134"/>
    </font>
    <font>
      <b/>
      <sz val="14"/>
      <color rgb="FF000000"/>
      <name val="宋体"/>
      <charset val="134"/>
      <scheme val="minor"/>
    </font>
    <font>
      <b/>
      <sz val="14"/>
      <color indexed="8"/>
      <name val="宋体"/>
      <charset val="134"/>
      <scheme val="minor"/>
    </font>
    <font>
      <sz val="10"/>
      <color theme="1"/>
      <name val="宋体"/>
      <charset val="134"/>
    </font>
    <font>
      <sz val="10"/>
      <color theme="1"/>
      <name val="宋体"/>
      <charset val="134"/>
    </font>
    <font>
      <sz val="10"/>
      <name val="宋体"/>
      <charset val="134"/>
    </font>
    <font>
      <sz val="10"/>
      <color indexed="8"/>
      <name val="宋体"/>
      <charset val="134"/>
    </font>
    <font>
      <sz val="10"/>
      <color rgb="FF333333"/>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
      <sz val="10"/>
      <color indexed="8"/>
      <name val="宋体"/>
      <family val="1"/>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alignment vertical="center"/>
    </xf>
    <xf numFmtId="0" fontId="33" fillId="0" borderId="0">
      <alignment vertical="center"/>
    </xf>
    <xf numFmtId="0" fontId="32" fillId="0" borderId="0"/>
  </cellStyleXfs>
  <cellXfs count="54">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3" fillId="2" borderId="0" xfId="0" applyNumberFormat="1" applyFont="1" applyFill="1" applyBorder="1" applyAlignment="1">
      <alignment horizontal="center" vertical="center" wrapText="1"/>
    </xf>
    <xf numFmtId="176" fontId="4"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6" fillId="2" borderId="3" xfId="49" applyNumberFormat="1" applyFont="1" applyFill="1" applyBorder="1" applyAlignment="1">
      <alignment horizontal="center" vertical="center" wrapText="1"/>
    </xf>
    <xf numFmtId="176" fontId="6" fillId="2" borderId="3" xfId="49" applyNumberFormat="1" applyFont="1" applyFill="1" applyBorder="1" applyAlignment="1">
      <alignment horizontal="center" vertical="center" wrapText="1"/>
    </xf>
    <xf numFmtId="0" fontId="0" fillId="0" borderId="3" xfId="0" applyBorder="1" applyAlignment="1">
      <alignment horizontal="center" vertical="center"/>
    </xf>
    <xf numFmtId="49"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49" fontId="7" fillId="0" borderId="4"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3" xfId="49"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49" fontId="10" fillId="0" borderId="3" xfId="49" applyNumberFormat="1" applyFont="1" applyFill="1" applyBorder="1" applyAlignment="1">
      <alignment horizontal="center" vertical="center" wrapText="1"/>
    </xf>
    <xf numFmtId="0" fontId="10" fillId="0" borderId="3" xfId="49"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3" xfId="50" applyFont="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0" fontId="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top" wrapText="1"/>
    </xf>
    <xf numFmtId="0" fontId="1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51" applyFont="1" applyBorder="1" applyAlignment="1">
      <alignment horizontal="center" vertical="center" wrapText="1"/>
    </xf>
    <xf numFmtId="0" fontId="9" fillId="0" borderId="3" xfId="51" applyFont="1" applyBorder="1" applyAlignment="1">
      <alignment horizontal="left" vertical="center" wrapText="1"/>
    </xf>
    <xf numFmtId="0" fontId="10" fillId="0" borderId="3" xfId="51" applyFont="1" applyBorder="1" applyAlignment="1">
      <alignment horizontal="center" vertical="center" wrapText="1"/>
    </xf>
    <xf numFmtId="0" fontId="10" fillId="0" borderId="3" xfId="51" applyFont="1" applyBorder="1" applyAlignment="1">
      <alignment horizontal="left" vertical="center" wrapText="1"/>
    </xf>
    <xf numFmtId="0" fontId="8" fillId="0" borderId="3" xfId="0" applyFont="1" applyBorder="1" applyAlignment="1">
      <alignment horizontal="center" vertical="center"/>
    </xf>
    <xf numFmtId="0" fontId="7"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10" fillId="0" borderId="0" xfId="0" applyFont="1" applyFill="1" applyBorder="1" applyAlignment="1">
      <alignment horizontal="justify" vertical="center"/>
    </xf>
    <xf numFmtId="0" fontId="9" fillId="0" borderId="3" xfId="51" applyFont="1" applyBorder="1" applyAlignment="1">
      <alignment wrapText="1"/>
    </xf>
    <xf numFmtId="0" fontId="9" fillId="0" borderId="3" xfId="51" applyFont="1" applyBorder="1" applyAlignment="1">
      <alignment vertical="top" wrapText="1"/>
    </xf>
    <xf numFmtId="0" fontId="9" fillId="0" borderId="3" xfId="51" applyFont="1" applyFill="1" applyBorder="1" applyAlignment="1">
      <alignment horizontal="center" vertical="center" wrapText="1"/>
    </xf>
    <xf numFmtId="0" fontId="9" fillId="0" borderId="3" xfId="51" applyFont="1" applyFill="1" applyBorder="1" applyAlignment="1">
      <alignment vertical="center" wrapText="1"/>
    </xf>
    <xf numFmtId="0" fontId="10" fillId="0" borderId="3" xfId="51" applyFont="1" applyBorder="1" applyAlignment="1">
      <alignment vertical="center" wrapText="1"/>
    </xf>
    <xf numFmtId="0" fontId="10" fillId="0" borderId="3" xfId="51" applyFont="1" applyBorder="1" applyAlignment="1">
      <alignment wrapText="1"/>
    </xf>
    <xf numFmtId="0" fontId="8" fillId="0" borderId="3" xfId="51" applyFont="1" applyBorder="1" applyAlignment="1">
      <alignment horizontal="left" vertical="center" wrapText="1"/>
    </xf>
    <xf numFmtId="0" fontId="8" fillId="0" borderId="3" xfId="51" applyFont="1" applyBorder="1" applyAlignment="1">
      <alignment horizontal="center" vertical="center" wrapText="1"/>
    </xf>
    <xf numFmtId="0" fontId="10" fillId="0" borderId="3" xfId="0" applyFont="1" applyFill="1" applyBorder="1" applyAlignment="1">
      <alignment vertical="center" wrapText="1"/>
    </xf>
    <xf numFmtId="0" fontId="8" fillId="0" borderId="3" xfId="51"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5"/>
  <sheetViews>
    <sheetView tabSelected="1" workbookViewId="0">
      <selection activeCell="K11" sqref="K11"/>
    </sheetView>
  </sheetViews>
  <sheetFormatPr defaultColWidth="9" defaultRowHeight="13.5"/>
  <cols>
    <col min="1" max="1" width="5.875" customWidth="1"/>
    <col min="2" max="2" width="11.5" customWidth="1"/>
    <col min="3" max="3" width="11.875" customWidth="1"/>
    <col min="4" max="4" width="11.5" style="2" customWidth="1"/>
    <col min="5" max="5" width="11.75" style="2" customWidth="1"/>
    <col min="6" max="6" width="11.75" customWidth="1"/>
    <col min="7" max="7" width="11.5" customWidth="1"/>
    <col min="8" max="8" width="11.625" customWidth="1"/>
    <col min="9" max="9" width="12.375" customWidth="1"/>
    <col min="10" max="10" width="11.375" customWidth="1"/>
    <col min="11" max="12" width="11.25" customWidth="1"/>
    <col min="13" max="13" width="12.125" customWidth="1"/>
    <col min="14" max="14" width="13.75" customWidth="1"/>
  </cols>
  <sheetData>
    <row r="1" ht="18.75" spans="1:15">
      <c r="A1" s="3" t="s">
        <v>0</v>
      </c>
      <c r="B1" s="3"/>
      <c r="C1" s="3"/>
      <c r="D1" s="4"/>
      <c r="E1" s="4"/>
      <c r="F1" s="3"/>
      <c r="G1" s="3"/>
      <c r="H1" s="3"/>
      <c r="I1" s="3"/>
      <c r="J1" s="3"/>
      <c r="K1" s="3"/>
      <c r="L1" s="3"/>
      <c r="M1" s="3"/>
      <c r="N1" s="3"/>
      <c r="O1" s="3"/>
    </row>
    <row r="2" ht="27" spans="1:15">
      <c r="A2" s="5" t="s">
        <v>1</v>
      </c>
      <c r="B2" s="6"/>
      <c r="C2" s="6"/>
      <c r="D2" s="7"/>
      <c r="E2" s="7"/>
      <c r="F2" s="7"/>
      <c r="G2" s="7"/>
      <c r="H2" s="7"/>
      <c r="I2" s="7"/>
      <c r="J2" s="7"/>
      <c r="K2" s="7"/>
      <c r="L2" s="7"/>
      <c r="M2" s="7"/>
      <c r="N2" s="7"/>
      <c r="O2" s="7"/>
    </row>
    <row r="3" ht="38" customHeight="1" spans="1:15">
      <c r="A3" s="8" t="s">
        <v>2</v>
      </c>
      <c r="B3" s="9"/>
      <c r="C3" s="9"/>
      <c r="D3" s="9"/>
      <c r="E3" s="9"/>
      <c r="F3" s="9"/>
      <c r="G3" s="9"/>
      <c r="H3" s="9"/>
      <c r="I3" s="9"/>
      <c r="J3" s="9"/>
      <c r="K3" s="9"/>
      <c r="L3" s="9"/>
      <c r="M3" s="9"/>
      <c r="N3" s="9"/>
      <c r="O3" s="9"/>
    </row>
    <row r="4" ht="43" customHeight="1" spans="1:15">
      <c r="A4" s="10" t="s">
        <v>3</v>
      </c>
      <c r="B4" s="10"/>
      <c r="C4" s="10"/>
      <c r="D4" s="10"/>
      <c r="E4" s="10"/>
      <c r="F4" s="10"/>
      <c r="G4" s="10"/>
      <c r="H4" s="10"/>
      <c r="I4" s="10"/>
      <c r="J4" s="10"/>
      <c r="K4" s="10" t="s">
        <v>4</v>
      </c>
      <c r="L4" s="10"/>
      <c r="M4" s="10"/>
      <c r="N4" s="10"/>
      <c r="O4" s="10"/>
    </row>
    <row r="5" s="1" customFormat="1" ht="75" spans="1:15">
      <c r="A5" s="11" t="s">
        <v>5</v>
      </c>
      <c r="B5" s="12" t="s">
        <v>6</v>
      </c>
      <c r="C5" s="12" t="s">
        <v>7</v>
      </c>
      <c r="D5" s="11" t="s">
        <v>8</v>
      </c>
      <c r="E5" s="11" t="s">
        <v>9</v>
      </c>
      <c r="F5" s="11" t="s">
        <v>10</v>
      </c>
      <c r="G5" s="11" t="s">
        <v>11</v>
      </c>
      <c r="H5" s="11" t="s">
        <v>12</v>
      </c>
      <c r="I5" s="11" t="s">
        <v>13</v>
      </c>
      <c r="J5" s="11" t="s">
        <v>14</v>
      </c>
      <c r="K5" s="11" t="s">
        <v>15</v>
      </c>
      <c r="L5" s="11" t="s">
        <v>16</v>
      </c>
      <c r="M5" s="11" t="s">
        <v>17</v>
      </c>
      <c r="N5" s="11" t="s">
        <v>18</v>
      </c>
      <c r="O5" s="11" t="s">
        <v>19</v>
      </c>
    </row>
    <row r="6" ht="35" customHeight="1" spans="1:15">
      <c r="A6" s="13">
        <v>1</v>
      </c>
      <c r="B6" s="14" t="s">
        <v>20</v>
      </c>
      <c r="C6" s="14" t="s">
        <v>21</v>
      </c>
      <c r="D6" s="15" t="s">
        <v>22</v>
      </c>
      <c r="E6" s="15" t="s">
        <v>23</v>
      </c>
      <c r="F6" s="16" t="s">
        <v>24</v>
      </c>
      <c r="G6" s="17" t="s">
        <v>25</v>
      </c>
      <c r="H6" s="18" t="s">
        <v>26</v>
      </c>
      <c r="I6" s="17" t="s">
        <v>27</v>
      </c>
      <c r="J6" s="40"/>
      <c r="K6" s="15" t="s">
        <v>22</v>
      </c>
      <c r="L6" s="18" t="s">
        <v>28</v>
      </c>
      <c r="M6" s="18" t="s">
        <v>29</v>
      </c>
      <c r="N6" s="18" t="s">
        <v>29</v>
      </c>
      <c r="O6" s="13"/>
    </row>
    <row r="7" ht="35" customHeight="1" spans="1:15">
      <c r="A7" s="13">
        <v>2</v>
      </c>
      <c r="B7" s="14" t="s">
        <v>20</v>
      </c>
      <c r="C7" s="19" t="s">
        <v>21</v>
      </c>
      <c r="D7" s="15" t="s">
        <v>22</v>
      </c>
      <c r="E7" s="15" t="s">
        <v>30</v>
      </c>
      <c r="F7" s="16" t="s">
        <v>24</v>
      </c>
      <c r="G7" s="17" t="s">
        <v>25</v>
      </c>
      <c r="H7" s="18" t="s">
        <v>31</v>
      </c>
      <c r="I7" s="17" t="s">
        <v>27</v>
      </c>
      <c r="J7" s="40"/>
      <c r="K7" s="15" t="s">
        <v>22</v>
      </c>
      <c r="L7" s="18" t="s">
        <v>32</v>
      </c>
      <c r="M7" s="18" t="s">
        <v>33</v>
      </c>
      <c r="N7" s="18" t="s">
        <v>33</v>
      </c>
      <c r="O7" s="13"/>
    </row>
    <row r="8" ht="35" customHeight="1" spans="1:15">
      <c r="A8" s="13">
        <v>3</v>
      </c>
      <c r="B8" s="14" t="s">
        <v>20</v>
      </c>
      <c r="C8" s="19" t="s">
        <v>21</v>
      </c>
      <c r="D8" s="15" t="s">
        <v>22</v>
      </c>
      <c r="E8" s="15" t="s">
        <v>34</v>
      </c>
      <c r="F8" s="16" t="s">
        <v>24</v>
      </c>
      <c r="G8" s="17" t="s">
        <v>25</v>
      </c>
      <c r="H8" s="18" t="s">
        <v>35</v>
      </c>
      <c r="I8" s="17" t="s">
        <v>27</v>
      </c>
      <c r="J8" s="40"/>
      <c r="K8" s="15" t="s">
        <v>22</v>
      </c>
      <c r="L8" s="22" t="s">
        <v>27</v>
      </c>
      <c r="M8" s="41" t="s">
        <v>36</v>
      </c>
      <c r="N8" s="41" t="s">
        <v>36</v>
      </c>
      <c r="O8" s="13"/>
    </row>
    <row r="9" ht="35" customHeight="1" spans="1:15">
      <c r="A9" s="13">
        <v>4</v>
      </c>
      <c r="B9" s="14" t="s">
        <v>20</v>
      </c>
      <c r="C9" s="14" t="s">
        <v>21</v>
      </c>
      <c r="D9" s="15" t="s">
        <v>22</v>
      </c>
      <c r="E9" s="15" t="s">
        <v>37</v>
      </c>
      <c r="F9" s="16" t="s">
        <v>24</v>
      </c>
      <c r="G9" s="20" t="s">
        <v>25</v>
      </c>
      <c r="H9" s="21" t="s">
        <v>38</v>
      </c>
      <c r="I9" s="20" t="s">
        <v>27</v>
      </c>
      <c r="J9" s="40"/>
      <c r="K9" s="15" t="s">
        <v>22</v>
      </c>
      <c r="L9" s="21" t="s">
        <v>39</v>
      </c>
      <c r="M9" s="21" t="s">
        <v>40</v>
      </c>
      <c r="N9" s="21" t="s">
        <v>40</v>
      </c>
      <c r="O9" s="13"/>
    </row>
    <row r="10" ht="35" customHeight="1" spans="1:15">
      <c r="A10" s="13">
        <v>5</v>
      </c>
      <c r="B10" s="14" t="s">
        <v>20</v>
      </c>
      <c r="C10" s="14" t="s">
        <v>21</v>
      </c>
      <c r="D10" s="15" t="s">
        <v>22</v>
      </c>
      <c r="E10" s="15" t="s">
        <v>41</v>
      </c>
      <c r="F10" s="16" t="s">
        <v>24</v>
      </c>
      <c r="G10" s="22" t="s">
        <v>25</v>
      </c>
      <c r="H10" s="23" t="s">
        <v>42</v>
      </c>
      <c r="I10" s="22" t="s">
        <v>27</v>
      </c>
      <c r="J10" s="40"/>
      <c r="K10" s="15" t="s">
        <v>22</v>
      </c>
      <c r="L10" s="23" t="s">
        <v>43</v>
      </c>
      <c r="M10" s="23" t="s">
        <v>44</v>
      </c>
      <c r="N10" s="23" t="s">
        <v>44</v>
      </c>
      <c r="O10" s="13"/>
    </row>
    <row r="11" ht="35" customHeight="1" spans="1:15">
      <c r="A11" s="13">
        <v>6</v>
      </c>
      <c r="B11" s="24" t="s">
        <v>20</v>
      </c>
      <c r="C11" s="25" t="s">
        <v>21</v>
      </c>
      <c r="D11" s="15" t="s">
        <v>22</v>
      </c>
      <c r="E11" s="26" t="s">
        <v>45</v>
      </c>
      <c r="F11" s="16" t="s">
        <v>24</v>
      </c>
      <c r="G11" s="26" t="s">
        <v>46</v>
      </c>
      <c r="H11" s="27" t="s">
        <v>47</v>
      </c>
      <c r="I11" s="26" t="s">
        <v>48</v>
      </c>
      <c r="J11" s="40"/>
      <c r="K11" s="15" t="s">
        <v>22</v>
      </c>
      <c r="L11" s="27" t="s">
        <v>49</v>
      </c>
      <c r="M11" s="27" t="s">
        <v>50</v>
      </c>
      <c r="N11" s="27" t="s">
        <v>50</v>
      </c>
      <c r="O11" s="13"/>
    </row>
    <row r="12" ht="35" customHeight="1" spans="1:15">
      <c r="A12" s="13">
        <v>7</v>
      </c>
      <c r="B12" s="24" t="s">
        <v>20</v>
      </c>
      <c r="C12" s="25" t="s">
        <v>21</v>
      </c>
      <c r="D12" s="27" t="s">
        <v>51</v>
      </c>
      <c r="E12" s="26" t="s">
        <v>52</v>
      </c>
      <c r="F12" s="16" t="s">
        <v>24</v>
      </c>
      <c r="G12" s="26" t="s">
        <v>46</v>
      </c>
      <c r="H12" s="27" t="s">
        <v>53</v>
      </c>
      <c r="I12" s="26" t="s">
        <v>48</v>
      </c>
      <c r="J12" s="40"/>
      <c r="K12" s="27" t="s">
        <v>51</v>
      </c>
      <c r="L12" s="27" t="s">
        <v>54</v>
      </c>
      <c r="M12" s="27" t="s">
        <v>55</v>
      </c>
      <c r="N12" s="27" t="s">
        <v>55</v>
      </c>
      <c r="O12" s="13"/>
    </row>
    <row r="13" ht="35" customHeight="1" spans="1:15">
      <c r="A13" s="13">
        <v>8</v>
      </c>
      <c r="B13" s="15" t="s">
        <v>20</v>
      </c>
      <c r="C13" s="15" t="s">
        <v>21</v>
      </c>
      <c r="D13" s="27" t="s">
        <v>56</v>
      </c>
      <c r="E13" s="26" t="s">
        <v>57</v>
      </c>
      <c r="F13" s="16" t="s">
        <v>24</v>
      </c>
      <c r="G13" s="28" t="s">
        <v>58</v>
      </c>
      <c r="H13" s="29" t="s">
        <v>59</v>
      </c>
      <c r="I13" s="28" t="s">
        <v>60</v>
      </c>
      <c r="J13" s="40"/>
      <c r="K13" s="27" t="s">
        <v>56</v>
      </c>
      <c r="L13" s="26" t="s">
        <v>61</v>
      </c>
      <c r="M13" s="42" t="s">
        <v>62</v>
      </c>
      <c r="N13" s="42" t="s">
        <v>62</v>
      </c>
      <c r="O13" s="13"/>
    </row>
    <row r="14" ht="35" customHeight="1" spans="1:15">
      <c r="A14" s="13">
        <v>9</v>
      </c>
      <c r="B14" s="15" t="s">
        <v>20</v>
      </c>
      <c r="C14" s="15" t="s">
        <v>21</v>
      </c>
      <c r="D14" s="27" t="s">
        <v>56</v>
      </c>
      <c r="E14" s="30" t="s">
        <v>63</v>
      </c>
      <c r="F14" s="16" t="s">
        <v>24</v>
      </c>
      <c r="G14" s="30" t="s">
        <v>58</v>
      </c>
      <c r="H14" s="31" t="s">
        <v>64</v>
      </c>
      <c r="I14" s="30" t="s">
        <v>60</v>
      </c>
      <c r="J14" s="40"/>
      <c r="K14" s="27" t="s">
        <v>56</v>
      </c>
      <c r="L14" s="35" t="s">
        <v>65</v>
      </c>
      <c r="M14" s="35" t="s">
        <v>66</v>
      </c>
      <c r="N14" s="35" t="s">
        <v>66</v>
      </c>
      <c r="O14" s="13"/>
    </row>
    <row r="15" ht="35" customHeight="1" spans="1:15">
      <c r="A15" s="13">
        <v>10</v>
      </c>
      <c r="B15" s="15" t="s">
        <v>20</v>
      </c>
      <c r="C15" s="15" t="s">
        <v>21</v>
      </c>
      <c r="D15" s="15" t="s">
        <v>22</v>
      </c>
      <c r="E15" s="32" t="s">
        <v>67</v>
      </c>
      <c r="F15" s="16" t="s">
        <v>24</v>
      </c>
      <c r="G15" s="26" t="s">
        <v>68</v>
      </c>
      <c r="H15" s="33" t="s">
        <v>69</v>
      </c>
      <c r="I15" s="26" t="s">
        <v>70</v>
      </c>
      <c r="J15" s="40"/>
      <c r="K15" s="15" t="s">
        <v>22</v>
      </c>
      <c r="L15" s="40"/>
      <c r="M15" s="40"/>
      <c r="N15" s="40"/>
      <c r="O15" s="13"/>
    </row>
    <row r="16" ht="35" customHeight="1" spans="1:15">
      <c r="A16" s="13">
        <v>11</v>
      </c>
      <c r="B16" s="15" t="s">
        <v>20</v>
      </c>
      <c r="C16" s="15" t="s">
        <v>21</v>
      </c>
      <c r="D16" s="15" t="s">
        <v>22</v>
      </c>
      <c r="E16" s="30" t="s">
        <v>71</v>
      </c>
      <c r="F16" s="16" t="s">
        <v>24</v>
      </c>
      <c r="G16" s="30" t="s">
        <v>72</v>
      </c>
      <c r="H16" s="31" t="s">
        <v>73</v>
      </c>
      <c r="I16" s="30" t="s">
        <v>74</v>
      </c>
      <c r="J16" s="40"/>
      <c r="K16" s="15" t="s">
        <v>22</v>
      </c>
      <c r="L16" s="27" t="s">
        <v>75</v>
      </c>
      <c r="M16" s="27" t="s">
        <v>76</v>
      </c>
      <c r="N16" s="27" t="s">
        <v>76</v>
      </c>
      <c r="O16" s="13"/>
    </row>
    <row r="17" ht="35" customHeight="1" spans="1:15">
      <c r="A17" s="13">
        <v>12</v>
      </c>
      <c r="B17" s="15" t="s">
        <v>20</v>
      </c>
      <c r="C17" s="15" t="s">
        <v>21</v>
      </c>
      <c r="D17" s="15" t="s">
        <v>22</v>
      </c>
      <c r="E17" s="30" t="s">
        <v>77</v>
      </c>
      <c r="F17" s="16" t="s">
        <v>24</v>
      </c>
      <c r="G17" s="30" t="s">
        <v>78</v>
      </c>
      <c r="H17" s="34" t="s">
        <v>79</v>
      </c>
      <c r="I17" s="30" t="s">
        <v>80</v>
      </c>
      <c r="J17" s="40"/>
      <c r="K17" s="15" t="s">
        <v>22</v>
      </c>
      <c r="L17" s="27" t="s">
        <v>81</v>
      </c>
      <c r="M17" s="27" t="s">
        <v>82</v>
      </c>
      <c r="N17" s="27" t="s">
        <v>82</v>
      </c>
      <c r="O17" s="13"/>
    </row>
    <row r="18" ht="35" customHeight="1" spans="1:15">
      <c r="A18" s="13">
        <v>13</v>
      </c>
      <c r="B18" s="15" t="s">
        <v>20</v>
      </c>
      <c r="C18" s="15" t="s">
        <v>21</v>
      </c>
      <c r="D18" s="15" t="s">
        <v>22</v>
      </c>
      <c r="E18" s="30" t="s">
        <v>83</v>
      </c>
      <c r="F18" s="16" t="s">
        <v>24</v>
      </c>
      <c r="G18" s="30" t="s">
        <v>78</v>
      </c>
      <c r="H18" s="31" t="s">
        <v>84</v>
      </c>
      <c r="I18" s="30" t="s">
        <v>80</v>
      </c>
      <c r="J18" s="40"/>
      <c r="K18" s="15" t="s">
        <v>22</v>
      </c>
      <c r="L18" s="27" t="s">
        <v>85</v>
      </c>
      <c r="M18" s="27" t="s">
        <v>82</v>
      </c>
      <c r="N18" s="27" t="s">
        <v>82</v>
      </c>
      <c r="O18" s="13"/>
    </row>
    <row r="19" ht="35" customHeight="1" spans="1:15">
      <c r="A19" s="13">
        <v>14</v>
      </c>
      <c r="B19" s="15" t="s">
        <v>20</v>
      </c>
      <c r="C19" s="15" t="s">
        <v>21</v>
      </c>
      <c r="D19" s="15" t="s">
        <v>22</v>
      </c>
      <c r="E19" s="26" t="s">
        <v>86</v>
      </c>
      <c r="F19" s="16" t="s">
        <v>24</v>
      </c>
      <c r="G19" s="26" t="s">
        <v>78</v>
      </c>
      <c r="H19" s="35" t="s">
        <v>87</v>
      </c>
      <c r="I19" s="26" t="s">
        <v>80</v>
      </c>
      <c r="J19" s="40"/>
      <c r="K19" s="15" t="s">
        <v>22</v>
      </c>
      <c r="L19" s="27" t="s">
        <v>88</v>
      </c>
      <c r="M19" s="43" t="s">
        <v>89</v>
      </c>
      <c r="N19" s="43" t="s">
        <v>89</v>
      </c>
      <c r="O19" s="13"/>
    </row>
    <row r="20" ht="35" customHeight="1" spans="1:15">
      <c r="A20" s="13">
        <v>15</v>
      </c>
      <c r="B20" s="15" t="s">
        <v>20</v>
      </c>
      <c r="C20" s="15" t="s">
        <v>21</v>
      </c>
      <c r="D20" s="15" t="s">
        <v>22</v>
      </c>
      <c r="E20" s="26" t="s">
        <v>90</v>
      </c>
      <c r="F20" s="16" t="s">
        <v>24</v>
      </c>
      <c r="G20" s="26" t="s">
        <v>78</v>
      </c>
      <c r="H20" s="35" t="s">
        <v>91</v>
      </c>
      <c r="I20" s="26" t="s">
        <v>80</v>
      </c>
      <c r="J20" s="40"/>
      <c r="K20" s="15" t="s">
        <v>22</v>
      </c>
      <c r="L20" s="27" t="s">
        <v>92</v>
      </c>
      <c r="M20" s="27" t="s">
        <v>82</v>
      </c>
      <c r="N20" s="27" t="s">
        <v>82</v>
      </c>
      <c r="O20" s="13"/>
    </row>
    <row r="21" ht="35" customHeight="1" spans="1:15">
      <c r="A21" s="13">
        <v>16</v>
      </c>
      <c r="B21" s="15" t="s">
        <v>20</v>
      </c>
      <c r="C21" s="15" t="s">
        <v>21</v>
      </c>
      <c r="D21" s="15" t="s">
        <v>22</v>
      </c>
      <c r="E21" s="26" t="s">
        <v>93</v>
      </c>
      <c r="F21" s="16" t="s">
        <v>24</v>
      </c>
      <c r="G21" s="26" t="s">
        <v>78</v>
      </c>
      <c r="H21" s="35" t="s">
        <v>94</v>
      </c>
      <c r="I21" s="26" t="s">
        <v>80</v>
      </c>
      <c r="J21" s="40"/>
      <c r="K21" s="15" t="s">
        <v>22</v>
      </c>
      <c r="L21" s="27" t="s">
        <v>95</v>
      </c>
      <c r="M21" s="27" t="s">
        <v>82</v>
      </c>
      <c r="N21" s="27" t="s">
        <v>82</v>
      </c>
      <c r="O21" s="13"/>
    </row>
    <row r="22" ht="35" customHeight="1" spans="1:15">
      <c r="A22" s="13">
        <v>17</v>
      </c>
      <c r="B22" s="15" t="s">
        <v>20</v>
      </c>
      <c r="C22" s="15" t="s">
        <v>21</v>
      </c>
      <c r="D22" s="15" t="s">
        <v>22</v>
      </c>
      <c r="E22" s="26" t="s">
        <v>96</v>
      </c>
      <c r="F22" s="16" t="s">
        <v>24</v>
      </c>
      <c r="G22" s="26" t="s">
        <v>78</v>
      </c>
      <c r="H22" s="35" t="s">
        <v>97</v>
      </c>
      <c r="I22" s="26" t="s">
        <v>80</v>
      </c>
      <c r="J22" s="40"/>
      <c r="K22" s="15" t="s">
        <v>22</v>
      </c>
      <c r="L22" s="27" t="s">
        <v>95</v>
      </c>
      <c r="M22" s="27" t="s">
        <v>82</v>
      </c>
      <c r="N22" s="27" t="s">
        <v>82</v>
      </c>
      <c r="O22" s="13"/>
    </row>
    <row r="23" ht="35" customHeight="1" spans="1:15">
      <c r="A23" s="13">
        <v>18</v>
      </c>
      <c r="B23" s="15" t="s">
        <v>20</v>
      </c>
      <c r="C23" s="15" t="s">
        <v>21</v>
      </c>
      <c r="D23" s="15" t="s">
        <v>22</v>
      </c>
      <c r="E23" s="36" t="s">
        <v>98</v>
      </c>
      <c r="F23" s="16" t="s">
        <v>24</v>
      </c>
      <c r="G23" s="26" t="s">
        <v>78</v>
      </c>
      <c r="H23" s="37" t="s">
        <v>99</v>
      </c>
      <c r="I23" s="26" t="s">
        <v>80</v>
      </c>
      <c r="J23" s="40"/>
      <c r="K23" s="15" t="s">
        <v>22</v>
      </c>
      <c r="L23" s="44" t="s">
        <v>100</v>
      </c>
      <c r="M23" s="45" t="s">
        <v>101</v>
      </c>
      <c r="N23" s="45" t="s">
        <v>101</v>
      </c>
      <c r="O23" s="13"/>
    </row>
    <row r="24" ht="35" customHeight="1" spans="1:15">
      <c r="A24" s="13">
        <v>19</v>
      </c>
      <c r="B24" s="15" t="s">
        <v>20</v>
      </c>
      <c r="C24" s="15" t="s">
        <v>21</v>
      </c>
      <c r="D24" s="15" t="s">
        <v>22</v>
      </c>
      <c r="E24" s="30" t="s">
        <v>102</v>
      </c>
      <c r="F24" s="16" t="s">
        <v>24</v>
      </c>
      <c r="G24" s="30" t="s">
        <v>78</v>
      </c>
      <c r="H24" s="34" t="s">
        <v>103</v>
      </c>
      <c r="I24" s="26" t="s">
        <v>80</v>
      </c>
      <c r="J24" s="40"/>
      <c r="K24" s="15" t="s">
        <v>22</v>
      </c>
      <c r="L24" s="27" t="s">
        <v>95</v>
      </c>
      <c r="M24" s="27" t="s">
        <v>82</v>
      </c>
      <c r="N24" s="27" t="s">
        <v>82</v>
      </c>
      <c r="O24" s="13"/>
    </row>
    <row r="25" ht="35" customHeight="1" spans="1:15">
      <c r="A25" s="13">
        <v>20</v>
      </c>
      <c r="B25" s="15" t="s">
        <v>20</v>
      </c>
      <c r="C25" s="15" t="s">
        <v>21</v>
      </c>
      <c r="D25" s="15" t="s">
        <v>22</v>
      </c>
      <c r="E25" s="30" t="s">
        <v>104</v>
      </c>
      <c r="F25" s="16" t="s">
        <v>24</v>
      </c>
      <c r="G25" s="30" t="s">
        <v>78</v>
      </c>
      <c r="H25" s="34" t="s">
        <v>105</v>
      </c>
      <c r="I25" s="30" t="s">
        <v>80</v>
      </c>
      <c r="J25" s="40"/>
      <c r="K25" s="15" t="s">
        <v>22</v>
      </c>
      <c r="L25" s="27" t="s">
        <v>106</v>
      </c>
      <c r="M25" s="27" t="s">
        <v>82</v>
      </c>
      <c r="N25" s="27" t="s">
        <v>82</v>
      </c>
      <c r="O25" s="13"/>
    </row>
    <row r="26" ht="35" customHeight="1" spans="1:15">
      <c r="A26" s="13">
        <v>21</v>
      </c>
      <c r="B26" s="15" t="s">
        <v>20</v>
      </c>
      <c r="C26" s="15" t="s">
        <v>21</v>
      </c>
      <c r="D26" s="15" t="s">
        <v>22</v>
      </c>
      <c r="E26" s="30" t="s">
        <v>107</v>
      </c>
      <c r="F26" s="16" t="s">
        <v>24</v>
      </c>
      <c r="G26" s="30" t="s">
        <v>78</v>
      </c>
      <c r="H26" s="34" t="s">
        <v>108</v>
      </c>
      <c r="I26" s="30" t="s">
        <v>80</v>
      </c>
      <c r="J26" s="40"/>
      <c r="K26" s="15" t="s">
        <v>22</v>
      </c>
      <c r="L26" s="27" t="s">
        <v>109</v>
      </c>
      <c r="M26" s="27" t="s">
        <v>82</v>
      </c>
      <c r="N26" s="27" t="s">
        <v>82</v>
      </c>
      <c r="O26" s="13"/>
    </row>
    <row r="27" ht="35" customHeight="1" spans="1:15">
      <c r="A27" s="13">
        <v>22</v>
      </c>
      <c r="B27" s="15" t="s">
        <v>20</v>
      </c>
      <c r="C27" s="15" t="s">
        <v>21</v>
      </c>
      <c r="D27" s="15" t="s">
        <v>22</v>
      </c>
      <c r="E27" s="30" t="s">
        <v>110</v>
      </c>
      <c r="F27" s="16" t="s">
        <v>24</v>
      </c>
      <c r="G27" s="30" t="s">
        <v>78</v>
      </c>
      <c r="H27" s="34" t="s">
        <v>111</v>
      </c>
      <c r="I27" s="30" t="s">
        <v>80</v>
      </c>
      <c r="J27" s="40"/>
      <c r="K27" s="15" t="s">
        <v>22</v>
      </c>
      <c r="L27" s="27" t="s">
        <v>112</v>
      </c>
      <c r="M27" s="27" t="s">
        <v>82</v>
      </c>
      <c r="N27" s="27" t="s">
        <v>82</v>
      </c>
      <c r="O27" s="13"/>
    </row>
    <row r="28" ht="35" customHeight="1" spans="1:15">
      <c r="A28" s="13">
        <v>23</v>
      </c>
      <c r="B28" s="15" t="s">
        <v>20</v>
      </c>
      <c r="C28" s="15" t="s">
        <v>21</v>
      </c>
      <c r="D28" s="15" t="s">
        <v>22</v>
      </c>
      <c r="E28" s="26" t="s">
        <v>113</v>
      </c>
      <c r="F28" s="16" t="s">
        <v>24</v>
      </c>
      <c r="G28" s="26" t="s">
        <v>78</v>
      </c>
      <c r="H28" s="35" t="s">
        <v>114</v>
      </c>
      <c r="I28" s="26" t="s">
        <v>80</v>
      </c>
      <c r="J28" s="40"/>
      <c r="K28" s="15" t="s">
        <v>22</v>
      </c>
      <c r="L28" s="30" t="s">
        <v>115</v>
      </c>
      <c r="M28" s="31" t="s">
        <v>116</v>
      </c>
      <c r="N28" s="31" t="s">
        <v>116</v>
      </c>
      <c r="O28" s="13"/>
    </row>
    <row r="29" ht="35" customHeight="1" spans="1:15">
      <c r="A29" s="13">
        <v>24</v>
      </c>
      <c r="B29" s="15" t="s">
        <v>20</v>
      </c>
      <c r="C29" s="15" t="s">
        <v>21</v>
      </c>
      <c r="D29" s="15" t="s">
        <v>22</v>
      </c>
      <c r="E29" s="36" t="s">
        <v>117</v>
      </c>
      <c r="F29" s="16" t="s">
        <v>24</v>
      </c>
      <c r="G29" s="30" t="s">
        <v>78</v>
      </c>
      <c r="H29" s="37" t="s">
        <v>118</v>
      </c>
      <c r="I29" s="30" t="s">
        <v>80</v>
      </c>
      <c r="J29" s="40"/>
      <c r="K29" s="15" t="s">
        <v>22</v>
      </c>
      <c r="L29" s="46" t="s">
        <v>119</v>
      </c>
      <c r="M29" s="47" t="s">
        <v>120</v>
      </c>
      <c r="N29" s="47" t="s">
        <v>120</v>
      </c>
      <c r="O29" s="13"/>
    </row>
    <row r="30" ht="35" customHeight="1" spans="1:15">
      <c r="A30" s="13">
        <v>25</v>
      </c>
      <c r="B30" s="15" t="s">
        <v>20</v>
      </c>
      <c r="C30" s="15" t="s">
        <v>21</v>
      </c>
      <c r="D30" s="15" t="s">
        <v>22</v>
      </c>
      <c r="E30" s="30" t="s">
        <v>121</v>
      </c>
      <c r="F30" s="16" t="s">
        <v>24</v>
      </c>
      <c r="G30" s="30" t="s">
        <v>122</v>
      </c>
      <c r="H30" s="31" t="s">
        <v>123</v>
      </c>
      <c r="I30" s="30" t="s">
        <v>27</v>
      </c>
      <c r="J30" s="40"/>
      <c r="K30" s="15" t="s">
        <v>22</v>
      </c>
      <c r="L30" s="31" t="s">
        <v>124</v>
      </c>
      <c r="M30" s="31" t="s">
        <v>125</v>
      </c>
      <c r="N30" s="31" t="s">
        <v>125</v>
      </c>
      <c r="O30" s="13"/>
    </row>
    <row r="31" ht="35" customHeight="1" spans="1:15">
      <c r="A31" s="13">
        <v>26</v>
      </c>
      <c r="B31" s="15" t="s">
        <v>20</v>
      </c>
      <c r="C31" s="15" t="s">
        <v>21</v>
      </c>
      <c r="D31" s="15" t="s">
        <v>22</v>
      </c>
      <c r="E31" s="26" t="s">
        <v>126</v>
      </c>
      <c r="F31" s="16" t="s">
        <v>24</v>
      </c>
      <c r="G31" s="26" t="s">
        <v>122</v>
      </c>
      <c r="H31" s="27" t="s">
        <v>127</v>
      </c>
      <c r="I31" s="26" t="s">
        <v>27</v>
      </c>
      <c r="J31" s="40"/>
      <c r="K31" s="15" t="s">
        <v>22</v>
      </c>
      <c r="L31" s="27" t="s">
        <v>128</v>
      </c>
      <c r="M31" s="27" t="s">
        <v>44</v>
      </c>
      <c r="N31" s="27" t="s">
        <v>44</v>
      </c>
      <c r="O31" s="13"/>
    </row>
    <row r="32" ht="35" customHeight="1" spans="1:15">
      <c r="A32" s="13">
        <v>27</v>
      </c>
      <c r="B32" s="15" t="s">
        <v>20</v>
      </c>
      <c r="C32" s="15" t="s">
        <v>21</v>
      </c>
      <c r="D32" s="15" t="s">
        <v>22</v>
      </c>
      <c r="E32" s="38" t="s">
        <v>129</v>
      </c>
      <c r="F32" s="16" t="s">
        <v>24</v>
      </c>
      <c r="G32" s="38" t="s">
        <v>130</v>
      </c>
      <c r="H32" s="39" t="s">
        <v>131</v>
      </c>
      <c r="I32" s="48" t="s">
        <v>132</v>
      </c>
      <c r="J32" s="40"/>
      <c r="K32" s="15" t="s">
        <v>22</v>
      </c>
      <c r="L32" s="49" t="s">
        <v>133</v>
      </c>
      <c r="M32" s="27" t="s">
        <v>82</v>
      </c>
      <c r="N32" s="27" t="s">
        <v>82</v>
      </c>
      <c r="O32" s="13"/>
    </row>
    <row r="33" ht="35" customHeight="1" spans="1:15">
      <c r="A33" s="13">
        <v>28</v>
      </c>
      <c r="B33" s="15" t="s">
        <v>20</v>
      </c>
      <c r="C33" s="15" t="s">
        <v>21</v>
      </c>
      <c r="D33" s="15" t="s">
        <v>22</v>
      </c>
      <c r="E33" s="38" t="s">
        <v>134</v>
      </c>
      <c r="F33" s="16" t="s">
        <v>24</v>
      </c>
      <c r="G33" s="38" t="s">
        <v>130</v>
      </c>
      <c r="H33" s="39" t="s">
        <v>135</v>
      </c>
      <c r="I33" s="48" t="s">
        <v>132</v>
      </c>
      <c r="J33" s="40"/>
      <c r="K33" s="15" t="s">
        <v>22</v>
      </c>
      <c r="L33" s="49" t="s">
        <v>136</v>
      </c>
      <c r="M33" s="27" t="s">
        <v>82</v>
      </c>
      <c r="N33" s="27" t="s">
        <v>82</v>
      </c>
      <c r="O33" s="13"/>
    </row>
    <row r="34" ht="35" customHeight="1" spans="1:15">
      <c r="A34" s="13">
        <v>29</v>
      </c>
      <c r="B34" s="15" t="s">
        <v>20</v>
      </c>
      <c r="C34" s="15" t="s">
        <v>21</v>
      </c>
      <c r="D34" s="15" t="s">
        <v>22</v>
      </c>
      <c r="E34" s="38" t="s">
        <v>137</v>
      </c>
      <c r="F34" s="16" t="s">
        <v>24</v>
      </c>
      <c r="G34" s="38" t="s">
        <v>130</v>
      </c>
      <c r="H34" s="39" t="s">
        <v>138</v>
      </c>
      <c r="I34" s="48" t="s">
        <v>132</v>
      </c>
      <c r="J34" s="40"/>
      <c r="K34" s="15" t="s">
        <v>22</v>
      </c>
      <c r="L34" s="49" t="s">
        <v>139</v>
      </c>
      <c r="M34" s="27" t="s">
        <v>82</v>
      </c>
      <c r="N34" s="27" t="s">
        <v>82</v>
      </c>
      <c r="O34" s="13"/>
    </row>
    <row r="35" ht="35" customHeight="1" spans="1:15">
      <c r="A35" s="13">
        <v>30</v>
      </c>
      <c r="B35" s="15" t="s">
        <v>20</v>
      </c>
      <c r="C35" s="15" t="s">
        <v>21</v>
      </c>
      <c r="D35" s="15" t="s">
        <v>22</v>
      </c>
      <c r="E35" s="38" t="s">
        <v>140</v>
      </c>
      <c r="F35" s="16" t="s">
        <v>24</v>
      </c>
      <c r="G35" s="38" t="s">
        <v>130</v>
      </c>
      <c r="H35" s="39" t="s">
        <v>141</v>
      </c>
      <c r="I35" s="48" t="s">
        <v>132</v>
      </c>
      <c r="J35" s="40"/>
      <c r="K35" s="15" t="s">
        <v>22</v>
      </c>
      <c r="L35" s="49" t="s">
        <v>142</v>
      </c>
      <c r="M35" s="27" t="s">
        <v>82</v>
      </c>
      <c r="N35" s="27" t="s">
        <v>82</v>
      </c>
      <c r="O35" s="13"/>
    </row>
    <row r="36" ht="35" customHeight="1" spans="1:15">
      <c r="A36" s="13">
        <v>31</v>
      </c>
      <c r="B36" s="15" t="s">
        <v>20</v>
      </c>
      <c r="C36" s="15" t="s">
        <v>21</v>
      </c>
      <c r="D36" s="15" t="s">
        <v>22</v>
      </c>
      <c r="E36" s="38" t="s">
        <v>143</v>
      </c>
      <c r="F36" s="16" t="s">
        <v>24</v>
      </c>
      <c r="G36" s="38" t="s">
        <v>130</v>
      </c>
      <c r="H36" s="39" t="s">
        <v>144</v>
      </c>
      <c r="I36" s="48" t="s">
        <v>132</v>
      </c>
      <c r="J36" s="40"/>
      <c r="K36" s="15" t="s">
        <v>22</v>
      </c>
      <c r="L36" s="49" t="s">
        <v>145</v>
      </c>
      <c r="M36" s="27" t="s">
        <v>82</v>
      </c>
      <c r="N36" s="27" t="s">
        <v>82</v>
      </c>
      <c r="O36" s="13"/>
    </row>
    <row r="37" ht="35" customHeight="1" spans="1:15">
      <c r="A37" s="13">
        <v>32</v>
      </c>
      <c r="B37" s="15" t="s">
        <v>20</v>
      </c>
      <c r="C37" s="15" t="s">
        <v>21</v>
      </c>
      <c r="D37" s="15" t="s">
        <v>22</v>
      </c>
      <c r="E37" s="38" t="s">
        <v>146</v>
      </c>
      <c r="F37" s="16" t="s">
        <v>24</v>
      </c>
      <c r="G37" s="38" t="s">
        <v>130</v>
      </c>
      <c r="H37" s="39" t="s">
        <v>147</v>
      </c>
      <c r="I37" s="48" t="s">
        <v>132</v>
      </c>
      <c r="J37" s="40"/>
      <c r="K37" s="15" t="s">
        <v>22</v>
      </c>
      <c r="L37" s="49" t="s">
        <v>148</v>
      </c>
      <c r="M37" s="27" t="s">
        <v>82</v>
      </c>
      <c r="N37" s="27" t="s">
        <v>82</v>
      </c>
      <c r="O37" s="13"/>
    </row>
    <row r="38" ht="35" customHeight="1" spans="1:15">
      <c r="A38" s="13">
        <v>33</v>
      </c>
      <c r="B38" s="15" t="s">
        <v>20</v>
      </c>
      <c r="C38" s="15" t="s">
        <v>21</v>
      </c>
      <c r="D38" s="15" t="s">
        <v>22</v>
      </c>
      <c r="E38" s="38" t="s">
        <v>149</v>
      </c>
      <c r="F38" s="16" t="s">
        <v>24</v>
      </c>
      <c r="G38" s="38" t="s">
        <v>130</v>
      </c>
      <c r="H38" s="39" t="s">
        <v>150</v>
      </c>
      <c r="I38" s="48" t="s">
        <v>132</v>
      </c>
      <c r="J38" s="40"/>
      <c r="K38" s="15" t="s">
        <v>22</v>
      </c>
      <c r="L38" s="49" t="s">
        <v>151</v>
      </c>
      <c r="M38" s="27" t="s">
        <v>82</v>
      </c>
      <c r="N38" s="27" t="s">
        <v>82</v>
      </c>
      <c r="O38" s="13"/>
    </row>
    <row r="39" ht="35" customHeight="1" spans="1:15">
      <c r="A39" s="13">
        <v>34</v>
      </c>
      <c r="B39" s="15" t="s">
        <v>20</v>
      </c>
      <c r="C39" s="15" t="s">
        <v>21</v>
      </c>
      <c r="D39" s="15" t="s">
        <v>22</v>
      </c>
      <c r="E39" s="38" t="s">
        <v>152</v>
      </c>
      <c r="F39" s="16" t="s">
        <v>24</v>
      </c>
      <c r="G39" s="38" t="s">
        <v>130</v>
      </c>
      <c r="H39" s="39" t="s">
        <v>153</v>
      </c>
      <c r="I39" s="48" t="s">
        <v>132</v>
      </c>
      <c r="J39" s="40"/>
      <c r="K39" s="15" t="s">
        <v>22</v>
      </c>
      <c r="L39" s="49" t="s">
        <v>154</v>
      </c>
      <c r="M39" s="27" t="s">
        <v>82</v>
      </c>
      <c r="N39" s="27" t="s">
        <v>82</v>
      </c>
      <c r="O39" s="13"/>
    </row>
    <row r="40" ht="35" customHeight="1" spans="1:15">
      <c r="A40" s="13">
        <v>35</v>
      </c>
      <c r="B40" s="15" t="s">
        <v>20</v>
      </c>
      <c r="C40" s="15" t="s">
        <v>21</v>
      </c>
      <c r="D40" s="15" t="s">
        <v>22</v>
      </c>
      <c r="E40" s="38" t="s">
        <v>155</v>
      </c>
      <c r="F40" s="16" t="s">
        <v>24</v>
      </c>
      <c r="G40" s="38" t="s">
        <v>130</v>
      </c>
      <c r="H40" s="39" t="s">
        <v>156</v>
      </c>
      <c r="I40" s="48" t="s">
        <v>132</v>
      </c>
      <c r="J40" s="40"/>
      <c r="K40" s="15" t="s">
        <v>22</v>
      </c>
      <c r="L40" s="49" t="s">
        <v>157</v>
      </c>
      <c r="M40" s="27" t="s">
        <v>82</v>
      </c>
      <c r="N40" s="27" t="s">
        <v>82</v>
      </c>
      <c r="O40" s="13"/>
    </row>
    <row r="41" ht="35" customHeight="1" spans="1:15">
      <c r="A41" s="13">
        <v>36</v>
      </c>
      <c r="B41" s="15" t="s">
        <v>20</v>
      </c>
      <c r="C41" s="15" t="s">
        <v>21</v>
      </c>
      <c r="D41" s="15" t="s">
        <v>22</v>
      </c>
      <c r="E41" s="38" t="s">
        <v>158</v>
      </c>
      <c r="F41" s="16" t="s">
        <v>24</v>
      </c>
      <c r="G41" s="38" t="s">
        <v>130</v>
      </c>
      <c r="H41" s="39" t="s">
        <v>159</v>
      </c>
      <c r="I41" s="48" t="s">
        <v>132</v>
      </c>
      <c r="J41" s="40"/>
      <c r="K41" s="15" t="s">
        <v>22</v>
      </c>
      <c r="L41" s="49" t="s">
        <v>160</v>
      </c>
      <c r="M41" s="27" t="s">
        <v>82</v>
      </c>
      <c r="N41" s="27" t="s">
        <v>82</v>
      </c>
      <c r="O41" s="13"/>
    </row>
    <row r="42" ht="35" customHeight="1" spans="1:15">
      <c r="A42" s="13">
        <v>37</v>
      </c>
      <c r="B42" s="15" t="s">
        <v>20</v>
      </c>
      <c r="C42" s="15" t="s">
        <v>21</v>
      </c>
      <c r="D42" s="15" t="s">
        <v>22</v>
      </c>
      <c r="E42" s="38" t="s">
        <v>161</v>
      </c>
      <c r="F42" s="16" t="s">
        <v>24</v>
      </c>
      <c r="G42" s="38" t="s">
        <v>130</v>
      </c>
      <c r="H42" s="39" t="s">
        <v>162</v>
      </c>
      <c r="I42" s="48" t="s">
        <v>132</v>
      </c>
      <c r="J42" s="40"/>
      <c r="K42" s="15" t="s">
        <v>22</v>
      </c>
      <c r="L42" s="49" t="s">
        <v>163</v>
      </c>
      <c r="M42" s="27" t="s">
        <v>82</v>
      </c>
      <c r="N42" s="27" t="s">
        <v>82</v>
      </c>
      <c r="O42" s="13"/>
    </row>
    <row r="43" ht="35" customHeight="1" spans="1:15">
      <c r="A43" s="13">
        <v>38</v>
      </c>
      <c r="B43" s="15" t="s">
        <v>20</v>
      </c>
      <c r="C43" s="15" t="s">
        <v>21</v>
      </c>
      <c r="D43" s="15" t="s">
        <v>22</v>
      </c>
      <c r="E43" s="38" t="s">
        <v>164</v>
      </c>
      <c r="F43" s="16" t="s">
        <v>24</v>
      </c>
      <c r="G43" s="38" t="s">
        <v>130</v>
      </c>
      <c r="H43" s="39" t="s">
        <v>165</v>
      </c>
      <c r="I43" s="48" t="s">
        <v>132</v>
      </c>
      <c r="J43" s="40"/>
      <c r="K43" s="15" t="s">
        <v>22</v>
      </c>
      <c r="L43" s="49" t="s">
        <v>166</v>
      </c>
      <c r="M43" s="27" t="s">
        <v>82</v>
      </c>
      <c r="N43" s="27" t="s">
        <v>82</v>
      </c>
      <c r="O43" s="13"/>
    </row>
    <row r="44" ht="35" customHeight="1" spans="1:15">
      <c r="A44" s="13">
        <v>39</v>
      </c>
      <c r="B44" s="15" t="s">
        <v>20</v>
      </c>
      <c r="C44" s="15" t="s">
        <v>21</v>
      </c>
      <c r="D44" s="15" t="s">
        <v>22</v>
      </c>
      <c r="E44" s="38" t="s">
        <v>167</v>
      </c>
      <c r="F44" s="16" t="s">
        <v>24</v>
      </c>
      <c r="G44" s="38" t="s">
        <v>130</v>
      </c>
      <c r="H44" s="39" t="s">
        <v>168</v>
      </c>
      <c r="I44" s="48" t="s">
        <v>132</v>
      </c>
      <c r="J44" s="40"/>
      <c r="K44" s="15" t="s">
        <v>22</v>
      </c>
      <c r="L44" s="49" t="s">
        <v>169</v>
      </c>
      <c r="M44" s="27" t="s">
        <v>82</v>
      </c>
      <c r="N44" s="27" t="s">
        <v>82</v>
      </c>
      <c r="O44" s="13"/>
    </row>
    <row r="45" ht="35" customHeight="1" spans="1:15">
      <c r="A45" s="13">
        <v>40</v>
      </c>
      <c r="B45" s="15" t="s">
        <v>20</v>
      </c>
      <c r="C45" s="15" t="s">
        <v>21</v>
      </c>
      <c r="D45" s="15" t="s">
        <v>22</v>
      </c>
      <c r="E45" s="38" t="s">
        <v>170</v>
      </c>
      <c r="F45" s="16" t="s">
        <v>24</v>
      </c>
      <c r="G45" s="38" t="s">
        <v>130</v>
      </c>
      <c r="H45" s="39" t="s">
        <v>171</v>
      </c>
      <c r="I45" s="48" t="s">
        <v>132</v>
      </c>
      <c r="J45" s="40"/>
      <c r="K45" s="15" t="s">
        <v>22</v>
      </c>
      <c r="L45" s="49" t="s">
        <v>172</v>
      </c>
      <c r="M45" s="27" t="s">
        <v>82</v>
      </c>
      <c r="N45" s="27" t="s">
        <v>82</v>
      </c>
      <c r="O45" s="13"/>
    </row>
    <row r="46" ht="35" customHeight="1" spans="1:15">
      <c r="A46" s="13">
        <v>41</v>
      </c>
      <c r="B46" s="15" t="s">
        <v>20</v>
      </c>
      <c r="C46" s="15" t="s">
        <v>21</v>
      </c>
      <c r="D46" s="15" t="s">
        <v>22</v>
      </c>
      <c r="E46" s="38" t="s">
        <v>173</v>
      </c>
      <c r="F46" s="16" t="s">
        <v>24</v>
      </c>
      <c r="G46" s="38" t="s">
        <v>130</v>
      </c>
      <c r="H46" s="39" t="s">
        <v>174</v>
      </c>
      <c r="I46" s="48" t="s">
        <v>132</v>
      </c>
      <c r="J46" s="40"/>
      <c r="K46" s="15" t="s">
        <v>22</v>
      </c>
      <c r="L46" s="49" t="s">
        <v>175</v>
      </c>
      <c r="M46" s="27" t="s">
        <v>82</v>
      </c>
      <c r="N46" s="27" t="s">
        <v>82</v>
      </c>
      <c r="O46" s="13"/>
    </row>
    <row r="47" ht="35" customHeight="1" spans="1:15">
      <c r="A47" s="13">
        <v>42</v>
      </c>
      <c r="B47" s="15" t="s">
        <v>20</v>
      </c>
      <c r="C47" s="15" t="s">
        <v>21</v>
      </c>
      <c r="D47" s="15" t="s">
        <v>22</v>
      </c>
      <c r="E47" s="38" t="s">
        <v>176</v>
      </c>
      <c r="F47" s="16" t="s">
        <v>24</v>
      </c>
      <c r="G47" s="38" t="s">
        <v>130</v>
      </c>
      <c r="H47" s="39" t="s">
        <v>177</v>
      </c>
      <c r="I47" s="48" t="s">
        <v>132</v>
      </c>
      <c r="J47" s="40"/>
      <c r="K47" s="15" t="s">
        <v>22</v>
      </c>
      <c r="L47" s="49" t="s">
        <v>178</v>
      </c>
      <c r="M47" s="27" t="s">
        <v>82</v>
      </c>
      <c r="N47" s="27" t="s">
        <v>82</v>
      </c>
      <c r="O47" s="13"/>
    </row>
    <row r="48" ht="35" customHeight="1" spans="1:15">
      <c r="A48" s="13">
        <v>43</v>
      </c>
      <c r="B48" s="15" t="s">
        <v>20</v>
      </c>
      <c r="C48" s="15" t="s">
        <v>21</v>
      </c>
      <c r="D48" s="15" t="s">
        <v>22</v>
      </c>
      <c r="E48" s="38" t="s">
        <v>179</v>
      </c>
      <c r="F48" s="16" t="s">
        <v>24</v>
      </c>
      <c r="G48" s="38" t="s">
        <v>130</v>
      </c>
      <c r="H48" s="39" t="s">
        <v>180</v>
      </c>
      <c r="I48" s="48" t="s">
        <v>132</v>
      </c>
      <c r="J48" s="40"/>
      <c r="K48" s="15" t="s">
        <v>22</v>
      </c>
      <c r="L48" s="49" t="s">
        <v>181</v>
      </c>
      <c r="M48" s="27" t="s">
        <v>82</v>
      </c>
      <c r="N48" s="27" t="s">
        <v>82</v>
      </c>
      <c r="O48" s="13"/>
    </row>
    <row r="49" ht="35" customHeight="1" spans="1:15">
      <c r="A49" s="13">
        <v>44</v>
      </c>
      <c r="B49" s="15" t="s">
        <v>20</v>
      </c>
      <c r="C49" s="15" t="s">
        <v>21</v>
      </c>
      <c r="D49" s="15" t="s">
        <v>22</v>
      </c>
      <c r="E49" s="38" t="s">
        <v>182</v>
      </c>
      <c r="F49" s="16" t="s">
        <v>24</v>
      </c>
      <c r="G49" s="38" t="s">
        <v>130</v>
      </c>
      <c r="H49" s="39" t="s">
        <v>183</v>
      </c>
      <c r="I49" s="48" t="s">
        <v>132</v>
      </c>
      <c r="J49" s="40"/>
      <c r="K49" s="15" t="s">
        <v>22</v>
      </c>
      <c r="L49" s="49" t="s">
        <v>184</v>
      </c>
      <c r="M49" s="27" t="s">
        <v>82</v>
      </c>
      <c r="N49" s="27" t="s">
        <v>82</v>
      </c>
      <c r="O49" s="13"/>
    </row>
    <row r="50" ht="35" customHeight="1" spans="1:15">
      <c r="A50" s="13">
        <v>45</v>
      </c>
      <c r="B50" s="15" t="s">
        <v>20</v>
      </c>
      <c r="C50" s="15" t="s">
        <v>21</v>
      </c>
      <c r="D50" s="15" t="s">
        <v>22</v>
      </c>
      <c r="E50" s="38" t="s">
        <v>185</v>
      </c>
      <c r="F50" s="16" t="s">
        <v>24</v>
      </c>
      <c r="G50" s="38" t="s">
        <v>130</v>
      </c>
      <c r="H50" s="39" t="s">
        <v>186</v>
      </c>
      <c r="I50" s="48" t="s">
        <v>132</v>
      </c>
      <c r="J50" s="40"/>
      <c r="K50" s="15" t="s">
        <v>22</v>
      </c>
      <c r="L50" s="49" t="s">
        <v>187</v>
      </c>
      <c r="M50" s="27" t="s">
        <v>82</v>
      </c>
      <c r="N50" s="27" t="s">
        <v>82</v>
      </c>
      <c r="O50" s="13"/>
    </row>
    <row r="51" ht="35" customHeight="1" spans="1:15">
      <c r="A51" s="13">
        <v>46</v>
      </c>
      <c r="B51" s="15" t="s">
        <v>20</v>
      </c>
      <c r="C51" s="15" t="s">
        <v>21</v>
      </c>
      <c r="D51" s="15" t="s">
        <v>22</v>
      </c>
      <c r="E51" s="38" t="s">
        <v>188</v>
      </c>
      <c r="F51" s="16" t="s">
        <v>24</v>
      </c>
      <c r="G51" s="38" t="s">
        <v>130</v>
      </c>
      <c r="H51" s="39" t="s">
        <v>189</v>
      </c>
      <c r="I51" s="48" t="s">
        <v>132</v>
      </c>
      <c r="J51" s="40"/>
      <c r="K51" s="15" t="s">
        <v>22</v>
      </c>
      <c r="L51" s="49" t="s">
        <v>190</v>
      </c>
      <c r="M51" s="27" t="s">
        <v>82</v>
      </c>
      <c r="N51" s="27" t="s">
        <v>82</v>
      </c>
      <c r="O51" s="13"/>
    </row>
    <row r="52" ht="35" customHeight="1" spans="1:15">
      <c r="A52" s="13">
        <v>47</v>
      </c>
      <c r="B52" s="15" t="s">
        <v>20</v>
      </c>
      <c r="C52" s="15" t="s">
        <v>21</v>
      </c>
      <c r="D52" s="15" t="s">
        <v>22</v>
      </c>
      <c r="E52" s="38" t="s">
        <v>191</v>
      </c>
      <c r="F52" s="16" t="s">
        <v>24</v>
      </c>
      <c r="G52" s="38" t="s">
        <v>130</v>
      </c>
      <c r="H52" s="39" t="s">
        <v>192</v>
      </c>
      <c r="I52" s="48" t="s">
        <v>132</v>
      </c>
      <c r="J52" s="40"/>
      <c r="K52" s="15" t="s">
        <v>22</v>
      </c>
      <c r="L52" s="49" t="s">
        <v>193</v>
      </c>
      <c r="M52" s="27" t="s">
        <v>82</v>
      </c>
      <c r="N52" s="27" t="s">
        <v>82</v>
      </c>
      <c r="O52" s="13"/>
    </row>
    <row r="53" ht="35" customHeight="1" spans="1:15">
      <c r="A53" s="13">
        <v>48</v>
      </c>
      <c r="B53" s="15" t="s">
        <v>20</v>
      </c>
      <c r="C53" s="15" t="s">
        <v>21</v>
      </c>
      <c r="D53" s="15" t="s">
        <v>22</v>
      </c>
      <c r="E53" s="38" t="s">
        <v>194</v>
      </c>
      <c r="F53" s="16" t="s">
        <v>24</v>
      </c>
      <c r="G53" s="38" t="s">
        <v>130</v>
      </c>
      <c r="H53" s="39" t="s">
        <v>195</v>
      </c>
      <c r="I53" s="48" t="s">
        <v>132</v>
      </c>
      <c r="J53" s="40"/>
      <c r="K53" s="15" t="s">
        <v>22</v>
      </c>
      <c r="L53" s="49" t="s">
        <v>196</v>
      </c>
      <c r="M53" s="27" t="s">
        <v>82</v>
      </c>
      <c r="N53" s="27" t="s">
        <v>82</v>
      </c>
      <c r="O53" s="13"/>
    </row>
    <row r="54" ht="35" customHeight="1" spans="1:15">
      <c r="A54" s="13">
        <v>49</v>
      </c>
      <c r="B54" s="15" t="s">
        <v>20</v>
      </c>
      <c r="C54" s="15" t="s">
        <v>21</v>
      </c>
      <c r="D54" s="15" t="s">
        <v>22</v>
      </c>
      <c r="E54" s="38" t="s">
        <v>197</v>
      </c>
      <c r="F54" s="16" t="s">
        <v>24</v>
      </c>
      <c r="G54" s="38" t="s">
        <v>130</v>
      </c>
      <c r="H54" s="39" t="s">
        <v>198</v>
      </c>
      <c r="I54" s="48" t="s">
        <v>132</v>
      </c>
      <c r="J54" s="40"/>
      <c r="K54" s="15" t="s">
        <v>22</v>
      </c>
      <c r="L54" s="49" t="s">
        <v>199</v>
      </c>
      <c r="M54" s="27" t="s">
        <v>82</v>
      </c>
      <c r="N54" s="27" t="s">
        <v>82</v>
      </c>
      <c r="O54" s="13"/>
    </row>
    <row r="55" ht="35" customHeight="1" spans="1:15">
      <c r="A55" s="13">
        <v>50</v>
      </c>
      <c r="B55" s="15" t="s">
        <v>20</v>
      </c>
      <c r="C55" s="15" t="s">
        <v>21</v>
      </c>
      <c r="D55" s="15" t="s">
        <v>22</v>
      </c>
      <c r="E55" s="38" t="s">
        <v>200</v>
      </c>
      <c r="F55" s="16" t="s">
        <v>24</v>
      </c>
      <c r="G55" s="38" t="s">
        <v>130</v>
      </c>
      <c r="H55" s="39" t="s">
        <v>201</v>
      </c>
      <c r="I55" s="48" t="s">
        <v>132</v>
      </c>
      <c r="J55" s="40"/>
      <c r="K55" s="15" t="s">
        <v>22</v>
      </c>
      <c r="L55" s="49" t="s">
        <v>202</v>
      </c>
      <c r="M55" s="27" t="s">
        <v>82</v>
      </c>
      <c r="N55" s="27" t="s">
        <v>82</v>
      </c>
      <c r="O55" s="13"/>
    </row>
    <row r="56" ht="35" customHeight="1" spans="1:15">
      <c r="A56" s="13">
        <v>51</v>
      </c>
      <c r="B56" s="15" t="s">
        <v>20</v>
      </c>
      <c r="C56" s="15" t="s">
        <v>21</v>
      </c>
      <c r="D56" s="15" t="s">
        <v>22</v>
      </c>
      <c r="E56" s="38" t="s">
        <v>203</v>
      </c>
      <c r="F56" s="16" t="s">
        <v>24</v>
      </c>
      <c r="G56" s="38" t="s">
        <v>130</v>
      </c>
      <c r="H56" s="39" t="s">
        <v>204</v>
      </c>
      <c r="I56" s="48" t="s">
        <v>132</v>
      </c>
      <c r="J56" s="40"/>
      <c r="K56" s="15" t="s">
        <v>22</v>
      </c>
      <c r="L56" s="49" t="s">
        <v>205</v>
      </c>
      <c r="M56" s="27" t="s">
        <v>82</v>
      </c>
      <c r="N56" s="27" t="s">
        <v>82</v>
      </c>
      <c r="O56" s="13"/>
    </row>
    <row r="57" ht="35" customHeight="1" spans="1:15">
      <c r="A57" s="13">
        <v>52</v>
      </c>
      <c r="B57" s="15" t="s">
        <v>20</v>
      </c>
      <c r="C57" s="15" t="s">
        <v>21</v>
      </c>
      <c r="D57" s="15" t="s">
        <v>22</v>
      </c>
      <c r="E57" s="38" t="s">
        <v>206</v>
      </c>
      <c r="F57" s="16" t="s">
        <v>24</v>
      </c>
      <c r="G57" s="38" t="s">
        <v>130</v>
      </c>
      <c r="H57" s="39" t="s">
        <v>207</v>
      </c>
      <c r="I57" s="48" t="s">
        <v>132</v>
      </c>
      <c r="J57" s="40"/>
      <c r="K57" s="15" t="s">
        <v>22</v>
      </c>
      <c r="L57" s="49" t="s">
        <v>208</v>
      </c>
      <c r="M57" s="27" t="s">
        <v>82</v>
      </c>
      <c r="N57" s="27" t="s">
        <v>82</v>
      </c>
      <c r="O57" s="13"/>
    </row>
    <row r="58" ht="35" customHeight="1" spans="1:15">
      <c r="A58" s="13">
        <v>53</v>
      </c>
      <c r="B58" s="15" t="s">
        <v>20</v>
      </c>
      <c r="C58" s="15" t="s">
        <v>21</v>
      </c>
      <c r="D58" s="15" t="s">
        <v>22</v>
      </c>
      <c r="E58" s="38" t="s">
        <v>209</v>
      </c>
      <c r="F58" s="16" t="s">
        <v>24</v>
      </c>
      <c r="G58" s="38" t="s">
        <v>130</v>
      </c>
      <c r="H58" s="39" t="s">
        <v>210</v>
      </c>
      <c r="I58" s="48" t="s">
        <v>132</v>
      </c>
      <c r="J58" s="40"/>
      <c r="K58" s="15" t="s">
        <v>22</v>
      </c>
      <c r="L58" s="49" t="s">
        <v>211</v>
      </c>
      <c r="M58" s="27" t="s">
        <v>82</v>
      </c>
      <c r="N58" s="27" t="s">
        <v>82</v>
      </c>
      <c r="O58" s="13"/>
    </row>
    <row r="59" ht="35" customHeight="1" spans="1:15">
      <c r="A59" s="13">
        <v>54</v>
      </c>
      <c r="B59" s="15" t="s">
        <v>20</v>
      </c>
      <c r="C59" s="15" t="s">
        <v>21</v>
      </c>
      <c r="D59" s="15" t="s">
        <v>22</v>
      </c>
      <c r="E59" s="38" t="s">
        <v>212</v>
      </c>
      <c r="F59" s="16" t="s">
        <v>24</v>
      </c>
      <c r="G59" s="38" t="s">
        <v>130</v>
      </c>
      <c r="H59" s="39" t="s">
        <v>213</v>
      </c>
      <c r="I59" s="48" t="s">
        <v>132</v>
      </c>
      <c r="J59" s="40"/>
      <c r="K59" s="15" t="s">
        <v>22</v>
      </c>
      <c r="L59" s="49" t="s">
        <v>214</v>
      </c>
      <c r="M59" s="27" t="s">
        <v>82</v>
      </c>
      <c r="N59" s="27" t="s">
        <v>82</v>
      </c>
      <c r="O59" s="13"/>
    </row>
    <row r="60" ht="35" customHeight="1" spans="1:15">
      <c r="A60" s="13">
        <v>55</v>
      </c>
      <c r="B60" s="15" t="s">
        <v>20</v>
      </c>
      <c r="C60" s="15" t="s">
        <v>21</v>
      </c>
      <c r="D60" s="15" t="s">
        <v>22</v>
      </c>
      <c r="E60" s="38" t="s">
        <v>215</v>
      </c>
      <c r="F60" s="16" t="s">
        <v>24</v>
      </c>
      <c r="G60" s="38" t="s">
        <v>130</v>
      </c>
      <c r="H60" s="39" t="s">
        <v>216</v>
      </c>
      <c r="I60" s="48" t="s">
        <v>132</v>
      </c>
      <c r="J60" s="40"/>
      <c r="K60" s="15" t="s">
        <v>22</v>
      </c>
      <c r="L60" s="49" t="s">
        <v>217</v>
      </c>
      <c r="M60" s="27" t="s">
        <v>82</v>
      </c>
      <c r="N60" s="27" t="s">
        <v>82</v>
      </c>
      <c r="O60" s="13"/>
    </row>
    <row r="61" ht="35" customHeight="1" spans="1:15">
      <c r="A61" s="13">
        <v>56</v>
      </c>
      <c r="B61" s="15" t="s">
        <v>20</v>
      </c>
      <c r="C61" s="15" t="s">
        <v>21</v>
      </c>
      <c r="D61" s="15" t="s">
        <v>22</v>
      </c>
      <c r="E61" s="38" t="s">
        <v>218</v>
      </c>
      <c r="F61" s="16" t="s">
        <v>24</v>
      </c>
      <c r="G61" s="38" t="s">
        <v>130</v>
      </c>
      <c r="H61" s="39" t="s">
        <v>219</v>
      </c>
      <c r="I61" s="48" t="s">
        <v>132</v>
      </c>
      <c r="J61" s="40"/>
      <c r="K61" s="15" t="s">
        <v>22</v>
      </c>
      <c r="L61" s="49" t="s">
        <v>220</v>
      </c>
      <c r="M61" s="27" t="s">
        <v>82</v>
      </c>
      <c r="N61" s="27" t="s">
        <v>82</v>
      </c>
      <c r="O61" s="13"/>
    </row>
    <row r="62" ht="35" customHeight="1" spans="1:15">
      <c r="A62" s="13">
        <v>57</v>
      </c>
      <c r="B62" s="15" t="s">
        <v>20</v>
      </c>
      <c r="C62" s="15" t="s">
        <v>21</v>
      </c>
      <c r="D62" s="15" t="s">
        <v>22</v>
      </c>
      <c r="E62" s="38" t="s">
        <v>221</v>
      </c>
      <c r="F62" s="16" t="s">
        <v>24</v>
      </c>
      <c r="G62" s="38" t="s">
        <v>130</v>
      </c>
      <c r="H62" s="39" t="s">
        <v>222</v>
      </c>
      <c r="I62" s="48" t="s">
        <v>132</v>
      </c>
      <c r="J62" s="40"/>
      <c r="K62" s="15" t="s">
        <v>22</v>
      </c>
      <c r="L62" s="49" t="s">
        <v>223</v>
      </c>
      <c r="M62" s="27" t="s">
        <v>82</v>
      </c>
      <c r="N62" s="27" t="s">
        <v>82</v>
      </c>
      <c r="O62" s="13"/>
    </row>
    <row r="63" ht="35" customHeight="1" spans="1:15">
      <c r="A63" s="13">
        <v>58</v>
      </c>
      <c r="B63" s="15" t="s">
        <v>20</v>
      </c>
      <c r="C63" s="15" t="s">
        <v>21</v>
      </c>
      <c r="D63" s="15" t="s">
        <v>22</v>
      </c>
      <c r="E63" s="38" t="s">
        <v>224</v>
      </c>
      <c r="F63" s="16" t="s">
        <v>24</v>
      </c>
      <c r="G63" s="38" t="s">
        <v>130</v>
      </c>
      <c r="H63" s="39" t="s">
        <v>225</v>
      </c>
      <c r="I63" s="48" t="s">
        <v>132</v>
      </c>
      <c r="J63" s="40"/>
      <c r="K63" s="15" t="s">
        <v>22</v>
      </c>
      <c r="L63" s="49" t="s">
        <v>226</v>
      </c>
      <c r="M63" s="27" t="s">
        <v>82</v>
      </c>
      <c r="N63" s="27" t="s">
        <v>82</v>
      </c>
      <c r="O63" s="13"/>
    </row>
    <row r="64" ht="35" customHeight="1" spans="1:15">
      <c r="A64" s="13">
        <v>59</v>
      </c>
      <c r="B64" s="15" t="s">
        <v>20</v>
      </c>
      <c r="C64" s="15" t="s">
        <v>21</v>
      </c>
      <c r="D64" s="15" t="s">
        <v>22</v>
      </c>
      <c r="E64" s="38" t="s">
        <v>227</v>
      </c>
      <c r="F64" s="16" t="s">
        <v>24</v>
      </c>
      <c r="G64" s="38" t="s">
        <v>130</v>
      </c>
      <c r="H64" s="39" t="s">
        <v>228</v>
      </c>
      <c r="I64" s="48" t="s">
        <v>132</v>
      </c>
      <c r="J64" s="40"/>
      <c r="K64" s="15" t="s">
        <v>22</v>
      </c>
      <c r="L64" s="49" t="s">
        <v>229</v>
      </c>
      <c r="M64" s="27" t="s">
        <v>82</v>
      </c>
      <c r="N64" s="27" t="s">
        <v>82</v>
      </c>
      <c r="O64" s="13"/>
    </row>
    <row r="65" ht="35" customHeight="1" spans="1:15">
      <c r="A65" s="13">
        <v>60</v>
      </c>
      <c r="B65" s="15" t="s">
        <v>20</v>
      </c>
      <c r="C65" s="15" t="s">
        <v>21</v>
      </c>
      <c r="D65" s="15" t="s">
        <v>22</v>
      </c>
      <c r="E65" s="38" t="s">
        <v>230</v>
      </c>
      <c r="F65" s="16" t="s">
        <v>24</v>
      </c>
      <c r="G65" s="38" t="s">
        <v>130</v>
      </c>
      <c r="H65" s="39" t="s">
        <v>231</v>
      </c>
      <c r="I65" s="48" t="s">
        <v>132</v>
      </c>
      <c r="J65" s="40"/>
      <c r="K65" s="15" t="s">
        <v>22</v>
      </c>
      <c r="L65" s="49" t="s">
        <v>232</v>
      </c>
      <c r="M65" s="27" t="s">
        <v>82</v>
      </c>
      <c r="N65" s="27" t="s">
        <v>82</v>
      </c>
      <c r="O65" s="13"/>
    </row>
    <row r="66" ht="35" customHeight="1" spans="1:15">
      <c r="A66" s="13">
        <v>61</v>
      </c>
      <c r="B66" s="15" t="s">
        <v>20</v>
      </c>
      <c r="C66" s="15" t="s">
        <v>21</v>
      </c>
      <c r="D66" s="15" t="s">
        <v>22</v>
      </c>
      <c r="E66" s="38" t="s">
        <v>233</v>
      </c>
      <c r="F66" s="16" t="s">
        <v>24</v>
      </c>
      <c r="G66" s="38" t="s">
        <v>130</v>
      </c>
      <c r="H66" s="39" t="s">
        <v>234</v>
      </c>
      <c r="I66" s="48" t="s">
        <v>132</v>
      </c>
      <c r="J66" s="40"/>
      <c r="K66" s="15" t="s">
        <v>22</v>
      </c>
      <c r="L66" s="49" t="s">
        <v>235</v>
      </c>
      <c r="M66" s="27" t="s">
        <v>82</v>
      </c>
      <c r="N66" s="27" t="s">
        <v>82</v>
      </c>
      <c r="O66" s="13"/>
    </row>
    <row r="67" ht="35" customHeight="1" spans="1:15">
      <c r="A67" s="13">
        <v>62</v>
      </c>
      <c r="B67" s="15" t="s">
        <v>20</v>
      </c>
      <c r="C67" s="15" t="s">
        <v>21</v>
      </c>
      <c r="D67" s="15" t="s">
        <v>22</v>
      </c>
      <c r="E67" s="38" t="s">
        <v>236</v>
      </c>
      <c r="F67" s="16" t="s">
        <v>24</v>
      </c>
      <c r="G67" s="38" t="s">
        <v>130</v>
      </c>
      <c r="H67" s="39" t="s">
        <v>237</v>
      </c>
      <c r="I67" s="48" t="s">
        <v>132</v>
      </c>
      <c r="J67" s="40"/>
      <c r="K67" s="15" t="s">
        <v>22</v>
      </c>
      <c r="L67" s="49" t="s">
        <v>238</v>
      </c>
      <c r="M67" s="27" t="s">
        <v>82</v>
      </c>
      <c r="N67" s="27" t="s">
        <v>82</v>
      </c>
      <c r="O67" s="13"/>
    </row>
    <row r="68" ht="35" customHeight="1" spans="1:15">
      <c r="A68" s="13">
        <v>63</v>
      </c>
      <c r="B68" s="15" t="s">
        <v>20</v>
      </c>
      <c r="C68" s="15" t="s">
        <v>21</v>
      </c>
      <c r="D68" s="15" t="s">
        <v>22</v>
      </c>
      <c r="E68" s="38" t="s">
        <v>239</v>
      </c>
      <c r="F68" s="16" t="s">
        <v>24</v>
      </c>
      <c r="G68" s="38" t="s">
        <v>130</v>
      </c>
      <c r="H68" s="39" t="s">
        <v>240</v>
      </c>
      <c r="I68" s="48" t="s">
        <v>132</v>
      </c>
      <c r="J68" s="40"/>
      <c r="K68" s="15" t="s">
        <v>22</v>
      </c>
      <c r="L68" s="49" t="s">
        <v>241</v>
      </c>
      <c r="M68" s="27" t="s">
        <v>82</v>
      </c>
      <c r="N68" s="27" t="s">
        <v>82</v>
      </c>
      <c r="O68" s="13"/>
    </row>
    <row r="69" ht="35" customHeight="1" spans="1:15">
      <c r="A69" s="13">
        <v>64</v>
      </c>
      <c r="B69" s="15" t="s">
        <v>20</v>
      </c>
      <c r="C69" s="15" t="s">
        <v>21</v>
      </c>
      <c r="D69" s="15" t="s">
        <v>22</v>
      </c>
      <c r="E69" s="38" t="s">
        <v>242</v>
      </c>
      <c r="F69" s="16" t="s">
        <v>24</v>
      </c>
      <c r="G69" s="38" t="s">
        <v>130</v>
      </c>
      <c r="H69" s="39" t="s">
        <v>243</v>
      </c>
      <c r="I69" s="48" t="s">
        <v>132</v>
      </c>
      <c r="J69" s="40"/>
      <c r="K69" s="15" t="s">
        <v>22</v>
      </c>
      <c r="L69" s="49" t="s">
        <v>244</v>
      </c>
      <c r="M69" s="27" t="s">
        <v>82</v>
      </c>
      <c r="N69" s="27" t="s">
        <v>82</v>
      </c>
      <c r="O69" s="13"/>
    </row>
    <row r="70" ht="35" customHeight="1" spans="1:15">
      <c r="A70" s="13">
        <v>65</v>
      </c>
      <c r="B70" s="15" t="s">
        <v>20</v>
      </c>
      <c r="C70" s="15" t="s">
        <v>21</v>
      </c>
      <c r="D70" s="15" t="s">
        <v>22</v>
      </c>
      <c r="E70" s="38" t="s">
        <v>245</v>
      </c>
      <c r="F70" s="16" t="s">
        <v>24</v>
      </c>
      <c r="G70" s="38" t="s">
        <v>130</v>
      </c>
      <c r="H70" s="39" t="s">
        <v>246</v>
      </c>
      <c r="I70" s="48" t="s">
        <v>132</v>
      </c>
      <c r="J70" s="40"/>
      <c r="K70" s="15" t="s">
        <v>22</v>
      </c>
      <c r="L70" s="49" t="s">
        <v>247</v>
      </c>
      <c r="M70" s="27" t="s">
        <v>82</v>
      </c>
      <c r="N70" s="27" t="s">
        <v>82</v>
      </c>
      <c r="O70" s="13"/>
    </row>
    <row r="71" ht="35" customHeight="1" spans="1:15">
      <c r="A71" s="13">
        <v>66</v>
      </c>
      <c r="B71" s="15" t="s">
        <v>20</v>
      </c>
      <c r="C71" s="15" t="s">
        <v>21</v>
      </c>
      <c r="D71" s="15" t="s">
        <v>22</v>
      </c>
      <c r="E71" s="38" t="s">
        <v>248</v>
      </c>
      <c r="F71" s="16" t="s">
        <v>24</v>
      </c>
      <c r="G71" s="38" t="s">
        <v>130</v>
      </c>
      <c r="H71" s="39" t="s">
        <v>249</v>
      </c>
      <c r="I71" s="48" t="s">
        <v>132</v>
      </c>
      <c r="J71" s="40"/>
      <c r="K71" s="15" t="s">
        <v>22</v>
      </c>
      <c r="L71" s="49" t="s">
        <v>250</v>
      </c>
      <c r="M71" s="27" t="s">
        <v>82</v>
      </c>
      <c r="N71" s="27" t="s">
        <v>82</v>
      </c>
      <c r="O71" s="13"/>
    </row>
    <row r="72" ht="35" customHeight="1" spans="1:15">
      <c r="A72" s="13">
        <v>67</v>
      </c>
      <c r="B72" s="15" t="s">
        <v>20</v>
      </c>
      <c r="C72" s="15" t="s">
        <v>21</v>
      </c>
      <c r="D72" s="15" t="s">
        <v>22</v>
      </c>
      <c r="E72" s="38" t="s">
        <v>251</v>
      </c>
      <c r="F72" s="16" t="s">
        <v>24</v>
      </c>
      <c r="G72" s="38" t="s">
        <v>130</v>
      </c>
      <c r="H72" s="39" t="s">
        <v>252</v>
      </c>
      <c r="I72" s="48" t="s">
        <v>132</v>
      </c>
      <c r="J72" s="40"/>
      <c r="K72" s="15" t="s">
        <v>22</v>
      </c>
      <c r="L72" s="49" t="s">
        <v>253</v>
      </c>
      <c r="M72" s="27" t="s">
        <v>82</v>
      </c>
      <c r="N72" s="27" t="s">
        <v>82</v>
      </c>
      <c r="O72" s="13"/>
    </row>
    <row r="73" ht="35" customHeight="1" spans="1:15">
      <c r="A73" s="13">
        <v>68</v>
      </c>
      <c r="B73" s="15" t="s">
        <v>20</v>
      </c>
      <c r="C73" s="15" t="s">
        <v>21</v>
      </c>
      <c r="D73" s="15" t="s">
        <v>22</v>
      </c>
      <c r="E73" s="38" t="s">
        <v>254</v>
      </c>
      <c r="F73" s="16" t="s">
        <v>24</v>
      </c>
      <c r="G73" s="38" t="s">
        <v>130</v>
      </c>
      <c r="H73" s="39" t="s">
        <v>255</v>
      </c>
      <c r="I73" s="48" t="s">
        <v>132</v>
      </c>
      <c r="J73" s="40"/>
      <c r="K73" s="15" t="s">
        <v>22</v>
      </c>
      <c r="L73" s="49" t="s">
        <v>256</v>
      </c>
      <c r="M73" s="27" t="s">
        <v>82</v>
      </c>
      <c r="N73" s="27" t="s">
        <v>82</v>
      </c>
      <c r="O73" s="13"/>
    </row>
    <row r="74" ht="35" customHeight="1" spans="1:15">
      <c r="A74" s="13">
        <v>69</v>
      </c>
      <c r="B74" s="15" t="s">
        <v>20</v>
      </c>
      <c r="C74" s="15" t="s">
        <v>21</v>
      </c>
      <c r="D74" s="15" t="s">
        <v>22</v>
      </c>
      <c r="E74" s="38" t="s">
        <v>257</v>
      </c>
      <c r="F74" s="16" t="s">
        <v>24</v>
      </c>
      <c r="G74" s="38" t="s">
        <v>130</v>
      </c>
      <c r="H74" s="39" t="s">
        <v>258</v>
      </c>
      <c r="I74" s="48" t="s">
        <v>132</v>
      </c>
      <c r="J74" s="40"/>
      <c r="K74" s="15" t="s">
        <v>22</v>
      </c>
      <c r="L74" s="49" t="s">
        <v>259</v>
      </c>
      <c r="M74" s="27" t="s">
        <v>82</v>
      </c>
      <c r="N74" s="27" t="s">
        <v>82</v>
      </c>
      <c r="O74" s="13"/>
    </row>
    <row r="75" ht="35" customHeight="1" spans="1:15">
      <c r="A75" s="13">
        <v>70</v>
      </c>
      <c r="B75" s="15" t="s">
        <v>20</v>
      </c>
      <c r="C75" s="15" t="s">
        <v>21</v>
      </c>
      <c r="D75" s="15" t="s">
        <v>22</v>
      </c>
      <c r="E75" s="38" t="s">
        <v>260</v>
      </c>
      <c r="F75" s="16" t="s">
        <v>24</v>
      </c>
      <c r="G75" s="38" t="s">
        <v>130</v>
      </c>
      <c r="H75" s="39" t="s">
        <v>261</v>
      </c>
      <c r="I75" s="48" t="s">
        <v>132</v>
      </c>
      <c r="J75" s="40"/>
      <c r="K75" s="15" t="s">
        <v>22</v>
      </c>
      <c r="L75" s="49" t="s">
        <v>262</v>
      </c>
      <c r="M75" s="27" t="s">
        <v>82</v>
      </c>
      <c r="N75" s="27" t="s">
        <v>82</v>
      </c>
      <c r="O75" s="13"/>
    </row>
    <row r="76" ht="35" customHeight="1" spans="1:15">
      <c r="A76" s="13">
        <v>71</v>
      </c>
      <c r="B76" s="15" t="s">
        <v>20</v>
      </c>
      <c r="C76" s="15" t="s">
        <v>21</v>
      </c>
      <c r="D76" s="15" t="s">
        <v>22</v>
      </c>
      <c r="E76" s="38" t="s">
        <v>263</v>
      </c>
      <c r="F76" s="16" t="s">
        <v>24</v>
      </c>
      <c r="G76" s="38" t="s">
        <v>130</v>
      </c>
      <c r="H76" s="39" t="s">
        <v>264</v>
      </c>
      <c r="I76" s="48" t="s">
        <v>132</v>
      </c>
      <c r="J76" s="40"/>
      <c r="K76" s="15" t="s">
        <v>22</v>
      </c>
      <c r="L76" s="49" t="s">
        <v>265</v>
      </c>
      <c r="M76" s="27" t="s">
        <v>82</v>
      </c>
      <c r="N76" s="27" t="s">
        <v>82</v>
      </c>
      <c r="O76" s="13"/>
    </row>
    <row r="77" ht="35" customHeight="1" spans="1:15">
      <c r="A77" s="13">
        <v>72</v>
      </c>
      <c r="B77" s="15" t="s">
        <v>20</v>
      </c>
      <c r="C77" s="15" t="s">
        <v>21</v>
      </c>
      <c r="D77" s="15" t="s">
        <v>22</v>
      </c>
      <c r="E77" s="38" t="s">
        <v>266</v>
      </c>
      <c r="F77" s="16" t="s">
        <v>24</v>
      </c>
      <c r="G77" s="38" t="s">
        <v>130</v>
      </c>
      <c r="H77" s="39" t="s">
        <v>267</v>
      </c>
      <c r="I77" s="48" t="s">
        <v>132</v>
      </c>
      <c r="J77" s="40"/>
      <c r="K77" s="15" t="s">
        <v>22</v>
      </c>
      <c r="L77" s="49" t="s">
        <v>268</v>
      </c>
      <c r="M77" s="27" t="s">
        <v>82</v>
      </c>
      <c r="N77" s="27" t="s">
        <v>82</v>
      </c>
      <c r="O77" s="13"/>
    </row>
    <row r="78" ht="35" customHeight="1" spans="1:15">
      <c r="A78" s="13">
        <v>73</v>
      </c>
      <c r="B78" s="15" t="s">
        <v>20</v>
      </c>
      <c r="C78" s="15" t="s">
        <v>21</v>
      </c>
      <c r="D78" s="15" t="s">
        <v>22</v>
      </c>
      <c r="E78" s="38" t="s">
        <v>269</v>
      </c>
      <c r="F78" s="16" t="s">
        <v>24</v>
      </c>
      <c r="G78" s="38" t="s">
        <v>130</v>
      </c>
      <c r="H78" s="39" t="s">
        <v>270</v>
      </c>
      <c r="I78" s="48" t="s">
        <v>132</v>
      </c>
      <c r="J78" s="40"/>
      <c r="K78" s="15" t="s">
        <v>22</v>
      </c>
      <c r="L78" s="49" t="s">
        <v>271</v>
      </c>
      <c r="M78" s="27" t="s">
        <v>82</v>
      </c>
      <c r="N78" s="27" t="s">
        <v>82</v>
      </c>
      <c r="O78" s="13"/>
    </row>
    <row r="79" ht="35" customHeight="1" spans="1:15">
      <c r="A79" s="13">
        <v>74</v>
      </c>
      <c r="B79" s="15" t="s">
        <v>20</v>
      </c>
      <c r="C79" s="15" t="s">
        <v>21</v>
      </c>
      <c r="D79" s="15" t="s">
        <v>22</v>
      </c>
      <c r="E79" s="38" t="s">
        <v>272</v>
      </c>
      <c r="F79" s="16" t="s">
        <v>24</v>
      </c>
      <c r="G79" s="38" t="s">
        <v>130</v>
      </c>
      <c r="H79" s="39" t="s">
        <v>273</v>
      </c>
      <c r="I79" s="48" t="s">
        <v>132</v>
      </c>
      <c r="J79" s="40"/>
      <c r="K79" s="15" t="s">
        <v>22</v>
      </c>
      <c r="L79" s="49" t="s">
        <v>274</v>
      </c>
      <c r="M79" s="27" t="s">
        <v>82</v>
      </c>
      <c r="N79" s="27" t="s">
        <v>82</v>
      </c>
      <c r="O79" s="13"/>
    </row>
    <row r="80" ht="35" customHeight="1" spans="1:15">
      <c r="A80" s="13">
        <v>75</v>
      </c>
      <c r="B80" s="15" t="s">
        <v>20</v>
      </c>
      <c r="C80" s="15" t="s">
        <v>21</v>
      </c>
      <c r="D80" s="15" t="s">
        <v>22</v>
      </c>
      <c r="E80" s="38" t="s">
        <v>275</v>
      </c>
      <c r="F80" s="16" t="s">
        <v>24</v>
      </c>
      <c r="G80" s="38" t="s">
        <v>130</v>
      </c>
      <c r="H80" s="39" t="s">
        <v>276</v>
      </c>
      <c r="I80" s="48" t="s">
        <v>132</v>
      </c>
      <c r="J80" s="40"/>
      <c r="K80" s="15" t="s">
        <v>22</v>
      </c>
      <c r="L80" s="49" t="s">
        <v>277</v>
      </c>
      <c r="M80" s="27" t="s">
        <v>82</v>
      </c>
      <c r="N80" s="27" t="s">
        <v>82</v>
      </c>
      <c r="O80" s="13"/>
    </row>
    <row r="81" ht="35" customHeight="1" spans="1:15">
      <c r="A81" s="13">
        <v>76</v>
      </c>
      <c r="B81" s="15" t="s">
        <v>20</v>
      </c>
      <c r="C81" s="15" t="s">
        <v>21</v>
      </c>
      <c r="D81" s="15" t="s">
        <v>22</v>
      </c>
      <c r="E81" s="38" t="s">
        <v>278</v>
      </c>
      <c r="F81" s="16" t="s">
        <v>24</v>
      </c>
      <c r="G81" s="38" t="s">
        <v>130</v>
      </c>
      <c r="H81" s="39" t="s">
        <v>279</v>
      </c>
      <c r="I81" s="48" t="s">
        <v>132</v>
      </c>
      <c r="J81" s="40"/>
      <c r="K81" s="15" t="s">
        <v>22</v>
      </c>
      <c r="L81" s="49" t="s">
        <v>280</v>
      </c>
      <c r="M81" s="27" t="s">
        <v>82</v>
      </c>
      <c r="N81" s="27" t="s">
        <v>82</v>
      </c>
      <c r="O81" s="13"/>
    </row>
    <row r="82" ht="35" customHeight="1" spans="1:15">
      <c r="A82" s="13">
        <v>77</v>
      </c>
      <c r="B82" s="15" t="s">
        <v>20</v>
      </c>
      <c r="C82" s="15" t="s">
        <v>21</v>
      </c>
      <c r="D82" s="15" t="s">
        <v>22</v>
      </c>
      <c r="E82" s="38" t="s">
        <v>281</v>
      </c>
      <c r="F82" s="16" t="s">
        <v>24</v>
      </c>
      <c r="G82" s="38" t="s">
        <v>130</v>
      </c>
      <c r="H82" s="39" t="s">
        <v>282</v>
      </c>
      <c r="I82" s="48" t="s">
        <v>132</v>
      </c>
      <c r="J82" s="40"/>
      <c r="K82" s="15" t="s">
        <v>22</v>
      </c>
      <c r="L82" s="49" t="s">
        <v>283</v>
      </c>
      <c r="M82" s="27" t="s">
        <v>82</v>
      </c>
      <c r="N82" s="27" t="s">
        <v>82</v>
      </c>
      <c r="O82" s="13"/>
    </row>
    <row r="83" ht="35" customHeight="1" spans="1:15">
      <c r="A83" s="13">
        <v>78</v>
      </c>
      <c r="B83" s="15" t="s">
        <v>20</v>
      </c>
      <c r="C83" s="15" t="s">
        <v>21</v>
      </c>
      <c r="D83" s="15" t="s">
        <v>22</v>
      </c>
      <c r="E83" s="38" t="s">
        <v>284</v>
      </c>
      <c r="F83" s="16" t="s">
        <v>24</v>
      </c>
      <c r="G83" s="38" t="s">
        <v>130</v>
      </c>
      <c r="H83" s="39" t="s">
        <v>285</v>
      </c>
      <c r="I83" s="48" t="s">
        <v>132</v>
      </c>
      <c r="J83" s="40"/>
      <c r="K83" s="15" t="s">
        <v>22</v>
      </c>
      <c r="L83" s="49" t="s">
        <v>286</v>
      </c>
      <c r="M83" s="27" t="s">
        <v>82</v>
      </c>
      <c r="N83" s="27" t="s">
        <v>82</v>
      </c>
      <c r="O83" s="13"/>
    </row>
    <row r="84" ht="35" customHeight="1" spans="1:15">
      <c r="A84" s="13">
        <v>79</v>
      </c>
      <c r="B84" s="15" t="s">
        <v>20</v>
      </c>
      <c r="C84" s="15" t="s">
        <v>21</v>
      </c>
      <c r="D84" s="15" t="s">
        <v>22</v>
      </c>
      <c r="E84" s="38" t="s">
        <v>287</v>
      </c>
      <c r="F84" s="16" t="s">
        <v>24</v>
      </c>
      <c r="G84" s="38" t="s">
        <v>130</v>
      </c>
      <c r="H84" s="39" t="s">
        <v>288</v>
      </c>
      <c r="I84" s="48" t="s">
        <v>132</v>
      </c>
      <c r="J84" s="40"/>
      <c r="K84" s="15" t="s">
        <v>22</v>
      </c>
      <c r="L84" s="49" t="s">
        <v>289</v>
      </c>
      <c r="M84" s="27" t="s">
        <v>82</v>
      </c>
      <c r="N84" s="27" t="s">
        <v>82</v>
      </c>
      <c r="O84" s="13"/>
    </row>
    <row r="85" ht="35" customHeight="1" spans="1:15">
      <c r="A85" s="13">
        <v>80</v>
      </c>
      <c r="B85" s="15" t="s">
        <v>20</v>
      </c>
      <c r="C85" s="15" t="s">
        <v>21</v>
      </c>
      <c r="D85" s="15" t="s">
        <v>22</v>
      </c>
      <c r="E85" s="38" t="s">
        <v>290</v>
      </c>
      <c r="F85" s="16" t="s">
        <v>24</v>
      </c>
      <c r="G85" s="38" t="s">
        <v>130</v>
      </c>
      <c r="H85" s="39" t="s">
        <v>291</v>
      </c>
      <c r="I85" s="48" t="s">
        <v>132</v>
      </c>
      <c r="J85" s="40"/>
      <c r="K85" s="15" t="s">
        <v>22</v>
      </c>
      <c r="L85" s="49" t="s">
        <v>292</v>
      </c>
      <c r="M85" s="27" t="s">
        <v>82</v>
      </c>
      <c r="N85" s="27" t="s">
        <v>82</v>
      </c>
      <c r="O85" s="13"/>
    </row>
    <row r="86" ht="35" customHeight="1" spans="1:15">
      <c r="A86" s="13">
        <v>81</v>
      </c>
      <c r="B86" s="15" t="s">
        <v>20</v>
      </c>
      <c r="C86" s="15" t="s">
        <v>21</v>
      </c>
      <c r="D86" s="15" t="s">
        <v>22</v>
      </c>
      <c r="E86" s="38" t="s">
        <v>293</v>
      </c>
      <c r="F86" s="16" t="s">
        <v>24</v>
      </c>
      <c r="G86" s="38" t="s">
        <v>130</v>
      </c>
      <c r="H86" s="39" t="s">
        <v>294</v>
      </c>
      <c r="I86" s="48" t="s">
        <v>132</v>
      </c>
      <c r="J86" s="40"/>
      <c r="K86" s="15" t="s">
        <v>22</v>
      </c>
      <c r="L86" s="49" t="s">
        <v>295</v>
      </c>
      <c r="M86" s="27" t="s">
        <v>82</v>
      </c>
      <c r="N86" s="27" t="s">
        <v>82</v>
      </c>
      <c r="O86" s="13"/>
    </row>
    <row r="87" ht="35" customHeight="1" spans="1:15">
      <c r="A87" s="13">
        <v>82</v>
      </c>
      <c r="B87" s="15" t="s">
        <v>20</v>
      </c>
      <c r="C87" s="15" t="s">
        <v>21</v>
      </c>
      <c r="D87" s="15" t="s">
        <v>22</v>
      </c>
      <c r="E87" s="38" t="s">
        <v>296</v>
      </c>
      <c r="F87" s="16" t="s">
        <v>24</v>
      </c>
      <c r="G87" s="38" t="s">
        <v>130</v>
      </c>
      <c r="H87" s="39" t="s">
        <v>297</v>
      </c>
      <c r="I87" s="48" t="s">
        <v>132</v>
      </c>
      <c r="J87" s="40"/>
      <c r="K87" s="15" t="s">
        <v>22</v>
      </c>
      <c r="L87" s="49" t="s">
        <v>298</v>
      </c>
      <c r="M87" s="27" t="s">
        <v>82</v>
      </c>
      <c r="N87" s="27" t="s">
        <v>82</v>
      </c>
      <c r="O87" s="13"/>
    </row>
    <row r="88" ht="35" customHeight="1" spans="1:15">
      <c r="A88" s="13">
        <v>83</v>
      </c>
      <c r="B88" s="15" t="s">
        <v>20</v>
      </c>
      <c r="C88" s="15" t="s">
        <v>21</v>
      </c>
      <c r="D88" s="15" t="s">
        <v>22</v>
      </c>
      <c r="E88" s="38" t="s">
        <v>299</v>
      </c>
      <c r="F88" s="16" t="s">
        <v>24</v>
      </c>
      <c r="G88" s="38" t="s">
        <v>130</v>
      </c>
      <c r="H88" s="39" t="s">
        <v>300</v>
      </c>
      <c r="I88" s="48" t="s">
        <v>132</v>
      </c>
      <c r="J88" s="40"/>
      <c r="K88" s="15" t="s">
        <v>22</v>
      </c>
      <c r="L88" s="49" t="s">
        <v>301</v>
      </c>
      <c r="M88" s="27" t="s">
        <v>82</v>
      </c>
      <c r="N88" s="27" t="s">
        <v>82</v>
      </c>
      <c r="O88" s="13"/>
    </row>
    <row r="89" ht="35" customHeight="1" spans="1:15">
      <c r="A89" s="13">
        <v>84</v>
      </c>
      <c r="B89" s="15" t="s">
        <v>20</v>
      </c>
      <c r="C89" s="15" t="s">
        <v>21</v>
      </c>
      <c r="D89" s="15" t="s">
        <v>22</v>
      </c>
      <c r="E89" s="38" t="s">
        <v>302</v>
      </c>
      <c r="F89" s="16" t="s">
        <v>24</v>
      </c>
      <c r="G89" s="38" t="s">
        <v>130</v>
      </c>
      <c r="H89" s="39" t="s">
        <v>303</v>
      </c>
      <c r="I89" s="48" t="s">
        <v>132</v>
      </c>
      <c r="J89" s="40"/>
      <c r="K89" s="15" t="s">
        <v>22</v>
      </c>
      <c r="L89" s="49" t="s">
        <v>304</v>
      </c>
      <c r="M89" s="27" t="s">
        <v>82</v>
      </c>
      <c r="N89" s="27" t="s">
        <v>82</v>
      </c>
      <c r="O89" s="13"/>
    </row>
    <row r="90" ht="35" customHeight="1" spans="1:15">
      <c r="A90" s="13">
        <v>85</v>
      </c>
      <c r="B90" s="15" t="s">
        <v>20</v>
      </c>
      <c r="C90" s="15" t="s">
        <v>21</v>
      </c>
      <c r="D90" s="15" t="s">
        <v>22</v>
      </c>
      <c r="E90" s="38" t="s">
        <v>305</v>
      </c>
      <c r="F90" s="16" t="s">
        <v>24</v>
      </c>
      <c r="G90" s="38" t="s">
        <v>130</v>
      </c>
      <c r="H90" s="39" t="s">
        <v>306</v>
      </c>
      <c r="I90" s="48" t="s">
        <v>132</v>
      </c>
      <c r="J90" s="40"/>
      <c r="K90" s="15" t="s">
        <v>22</v>
      </c>
      <c r="L90" s="49" t="s">
        <v>307</v>
      </c>
      <c r="M90" s="27" t="s">
        <v>82</v>
      </c>
      <c r="N90" s="27" t="s">
        <v>82</v>
      </c>
      <c r="O90" s="13"/>
    </row>
    <row r="91" ht="35" customHeight="1" spans="1:15">
      <c r="A91" s="13">
        <v>86</v>
      </c>
      <c r="B91" s="15" t="s">
        <v>20</v>
      </c>
      <c r="C91" s="15" t="s">
        <v>21</v>
      </c>
      <c r="D91" s="15" t="s">
        <v>22</v>
      </c>
      <c r="E91" s="38" t="s">
        <v>308</v>
      </c>
      <c r="F91" s="16" t="s">
        <v>24</v>
      </c>
      <c r="G91" s="38" t="s">
        <v>130</v>
      </c>
      <c r="H91" s="39" t="s">
        <v>309</v>
      </c>
      <c r="I91" s="48" t="s">
        <v>132</v>
      </c>
      <c r="J91" s="40"/>
      <c r="K91" s="15" t="s">
        <v>22</v>
      </c>
      <c r="L91" s="49" t="s">
        <v>310</v>
      </c>
      <c r="M91" s="27" t="s">
        <v>82</v>
      </c>
      <c r="N91" s="27" t="s">
        <v>82</v>
      </c>
      <c r="O91" s="13"/>
    </row>
    <row r="92" ht="35" customHeight="1" spans="1:15">
      <c r="A92" s="13">
        <v>87</v>
      </c>
      <c r="B92" s="15" t="s">
        <v>20</v>
      </c>
      <c r="C92" s="15" t="s">
        <v>21</v>
      </c>
      <c r="D92" s="15" t="s">
        <v>22</v>
      </c>
      <c r="E92" s="38" t="s">
        <v>311</v>
      </c>
      <c r="F92" s="16" t="s">
        <v>24</v>
      </c>
      <c r="G92" s="38" t="s">
        <v>130</v>
      </c>
      <c r="H92" s="39" t="s">
        <v>312</v>
      </c>
      <c r="I92" s="48" t="s">
        <v>132</v>
      </c>
      <c r="J92" s="40"/>
      <c r="K92" s="15" t="s">
        <v>22</v>
      </c>
      <c r="L92" s="49" t="s">
        <v>313</v>
      </c>
      <c r="M92" s="27" t="s">
        <v>82</v>
      </c>
      <c r="N92" s="27" t="s">
        <v>82</v>
      </c>
      <c r="O92" s="13"/>
    </row>
    <row r="93" ht="35" customHeight="1" spans="1:15">
      <c r="A93" s="13">
        <v>88</v>
      </c>
      <c r="B93" s="15" t="s">
        <v>20</v>
      </c>
      <c r="C93" s="15" t="s">
        <v>21</v>
      </c>
      <c r="D93" s="15" t="s">
        <v>22</v>
      </c>
      <c r="E93" s="38" t="s">
        <v>314</v>
      </c>
      <c r="F93" s="16" t="s">
        <v>24</v>
      </c>
      <c r="G93" s="38" t="s">
        <v>130</v>
      </c>
      <c r="H93" s="39" t="s">
        <v>315</v>
      </c>
      <c r="I93" s="48" t="s">
        <v>132</v>
      </c>
      <c r="J93" s="40"/>
      <c r="K93" s="15" t="s">
        <v>22</v>
      </c>
      <c r="L93" s="49" t="s">
        <v>316</v>
      </c>
      <c r="M93" s="27" t="s">
        <v>82</v>
      </c>
      <c r="N93" s="27" t="s">
        <v>82</v>
      </c>
      <c r="O93" s="13"/>
    </row>
    <row r="94" ht="35" customHeight="1" spans="1:15">
      <c r="A94" s="13">
        <v>89</v>
      </c>
      <c r="B94" s="15" t="s">
        <v>20</v>
      </c>
      <c r="C94" s="15" t="s">
        <v>21</v>
      </c>
      <c r="D94" s="15" t="s">
        <v>22</v>
      </c>
      <c r="E94" s="38" t="s">
        <v>317</v>
      </c>
      <c r="F94" s="16" t="s">
        <v>24</v>
      </c>
      <c r="G94" s="38" t="s">
        <v>130</v>
      </c>
      <c r="H94" s="39" t="s">
        <v>318</v>
      </c>
      <c r="I94" s="48" t="s">
        <v>132</v>
      </c>
      <c r="J94" s="40"/>
      <c r="K94" s="15" t="s">
        <v>22</v>
      </c>
      <c r="L94" s="49" t="s">
        <v>319</v>
      </c>
      <c r="M94" s="27" t="s">
        <v>82</v>
      </c>
      <c r="N94" s="27" t="s">
        <v>82</v>
      </c>
      <c r="O94" s="13"/>
    </row>
    <row r="95" ht="35" customHeight="1" spans="1:15">
      <c r="A95" s="13">
        <v>90</v>
      </c>
      <c r="B95" s="15" t="s">
        <v>20</v>
      </c>
      <c r="C95" s="15" t="s">
        <v>21</v>
      </c>
      <c r="D95" s="15" t="s">
        <v>22</v>
      </c>
      <c r="E95" s="38" t="s">
        <v>320</v>
      </c>
      <c r="F95" s="16" t="s">
        <v>24</v>
      </c>
      <c r="G95" s="38" t="s">
        <v>130</v>
      </c>
      <c r="H95" s="39" t="s">
        <v>321</v>
      </c>
      <c r="I95" s="48" t="s">
        <v>132</v>
      </c>
      <c r="J95" s="40"/>
      <c r="K95" s="15" t="s">
        <v>22</v>
      </c>
      <c r="L95" s="49" t="s">
        <v>322</v>
      </c>
      <c r="M95" s="27" t="s">
        <v>82</v>
      </c>
      <c r="N95" s="27" t="s">
        <v>82</v>
      </c>
      <c r="O95" s="13"/>
    </row>
    <row r="96" ht="35" customHeight="1" spans="1:15">
      <c r="A96" s="13">
        <v>91</v>
      </c>
      <c r="B96" s="15" t="s">
        <v>20</v>
      </c>
      <c r="C96" s="15" t="s">
        <v>21</v>
      </c>
      <c r="D96" s="15" t="s">
        <v>22</v>
      </c>
      <c r="E96" s="38" t="s">
        <v>323</v>
      </c>
      <c r="F96" s="16" t="s">
        <v>24</v>
      </c>
      <c r="G96" s="38" t="s">
        <v>130</v>
      </c>
      <c r="H96" s="39" t="s">
        <v>324</v>
      </c>
      <c r="I96" s="48" t="s">
        <v>132</v>
      </c>
      <c r="J96" s="40"/>
      <c r="K96" s="15" t="s">
        <v>22</v>
      </c>
      <c r="L96" s="49" t="s">
        <v>325</v>
      </c>
      <c r="M96" s="27" t="s">
        <v>82</v>
      </c>
      <c r="N96" s="27" t="s">
        <v>82</v>
      </c>
      <c r="O96" s="13"/>
    </row>
    <row r="97" ht="35" customHeight="1" spans="1:15">
      <c r="A97" s="13">
        <v>92</v>
      </c>
      <c r="B97" s="15" t="s">
        <v>20</v>
      </c>
      <c r="C97" s="15" t="s">
        <v>21</v>
      </c>
      <c r="D97" s="15" t="s">
        <v>22</v>
      </c>
      <c r="E97" s="38" t="s">
        <v>326</v>
      </c>
      <c r="F97" s="16" t="s">
        <v>24</v>
      </c>
      <c r="G97" s="38" t="s">
        <v>130</v>
      </c>
      <c r="H97" s="39" t="s">
        <v>327</v>
      </c>
      <c r="I97" s="48" t="s">
        <v>132</v>
      </c>
      <c r="J97" s="40"/>
      <c r="K97" s="15" t="s">
        <v>22</v>
      </c>
      <c r="L97" s="49" t="s">
        <v>328</v>
      </c>
      <c r="M97" s="27" t="s">
        <v>82</v>
      </c>
      <c r="N97" s="27" t="s">
        <v>82</v>
      </c>
      <c r="O97" s="13"/>
    </row>
    <row r="98" ht="35" customHeight="1" spans="1:15">
      <c r="A98" s="13">
        <v>93</v>
      </c>
      <c r="B98" s="15" t="s">
        <v>20</v>
      </c>
      <c r="C98" s="15" t="s">
        <v>21</v>
      </c>
      <c r="D98" s="15" t="s">
        <v>22</v>
      </c>
      <c r="E98" s="36" t="s">
        <v>329</v>
      </c>
      <c r="F98" s="16" t="s">
        <v>24</v>
      </c>
      <c r="G98" s="38" t="s">
        <v>130</v>
      </c>
      <c r="H98" s="39" t="s">
        <v>330</v>
      </c>
      <c r="I98" s="48" t="s">
        <v>132</v>
      </c>
      <c r="J98" s="40"/>
      <c r="K98" s="15" t="s">
        <v>22</v>
      </c>
      <c r="L98" s="49" t="s">
        <v>331</v>
      </c>
      <c r="M98" s="27" t="s">
        <v>82</v>
      </c>
      <c r="N98" s="27" t="s">
        <v>82</v>
      </c>
      <c r="O98" s="13"/>
    </row>
    <row r="99" ht="35" customHeight="1" spans="1:15">
      <c r="A99" s="13">
        <v>94</v>
      </c>
      <c r="B99" s="15" t="s">
        <v>20</v>
      </c>
      <c r="C99" s="15" t="s">
        <v>21</v>
      </c>
      <c r="D99" s="15" t="s">
        <v>22</v>
      </c>
      <c r="E99" s="36" t="s">
        <v>332</v>
      </c>
      <c r="F99" s="16" t="s">
        <v>24</v>
      </c>
      <c r="G99" s="38" t="s">
        <v>130</v>
      </c>
      <c r="H99" s="39" t="s">
        <v>333</v>
      </c>
      <c r="I99" s="48" t="s">
        <v>132</v>
      </c>
      <c r="J99" s="40"/>
      <c r="K99" s="15" t="s">
        <v>22</v>
      </c>
      <c r="L99" s="49" t="s">
        <v>334</v>
      </c>
      <c r="M99" s="27" t="s">
        <v>82</v>
      </c>
      <c r="N99" s="27" t="s">
        <v>82</v>
      </c>
      <c r="O99" s="13"/>
    </row>
    <row r="100" ht="35" customHeight="1" spans="1:15">
      <c r="A100" s="13">
        <v>95</v>
      </c>
      <c r="B100" s="15" t="s">
        <v>20</v>
      </c>
      <c r="C100" s="15" t="s">
        <v>21</v>
      </c>
      <c r="D100" s="15" t="s">
        <v>22</v>
      </c>
      <c r="E100" s="36" t="s">
        <v>335</v>
      </c>
      <c r="F100" s="16" t="s">
        <v>24</v>
      </c>
      <c r="G100" s="38" t="s">
        <v>130</v>
      </c>
      <c r="H100" s="39" t="s">
        <v>336</v>
      </c>
      <c r="I100" s="48" t="s">
        <v>132</v>
      </c>
      <c r="J100" s="40"/>
      <c r="K100" s="15" t="s">
        <v>22</v>
      </c>
      <c r="L100" s="49" t="s">
        <v>337</v>
      </c>
      <c r="M100" s="27" t="s">
        <v>82</v>
      </c>
      <c r="N100" s="27" t="s">
        <v>82</v>
      </c>
      <c r="O100" s="13"/>
    </row>
    <row r="101" ht="35" customHeight="1" spans="1:15">
      <c r="A101" s="13">
        <v>96</v>
      </c>
      <c r="B101" s="15" t="s">
        <v>20</v>
      </c>
      <c r="C101" s="15" t="s">
        <v>21</v>
      </c>
      <c r="D101" s="15" t="s">
        <v>22</v>
      </c>
      <c r="E101" s="36" t="s">
        <v>338</v>
      </c>
      <c r="F101" s="16" t="s">
        <v>24</v>
      </c>
      <c r="G101" s="38" t="s">
        <v>130</v>
      </c>
      <c r="H101" s="50" t="s">
        <v>339</v>
      </c>
      <c r="I101" s="53" t="s">
        <v>132</v>
      </c>
      <c r="J101" s="40"/>
      <c r="K101" s="15" t="s">
        <v>22</v>
      </c>
      <c r="L101" s="49" t="s">
        <v>340</v>
      </c>
      <c r="M101" s="27" t="s">
        <v>82</v>
      </c>
      <c r="N101" s="27" t="s">
        <v>82</v>
      </c>
      <c r="O101" s="13"/>
    </row>
    <row r="102" ht="35" customHeight="1" spans="1:15">
      <c r="A102" s="13">
        <v>97</v>
      </c>
      <c r="B102" s="15" t="s">
        <v>20</v>
      </c>
      <c r="C102" s="15" t="s">
        <v>21</v>
      </c>
      <c r="D102" s="15" t="s">
        <v>22</v>
      </c>
      <c r="E102" s="36" t="s">
        <v>341</v>
      </c>
      <c r="F102" s="16" t="s">
        <v>24</v>
      </c>
      <c r="G102" s="38" t="s">
        <v>130</v>
      </c>
      <c r="H102" s="50" t="s">
        <v>342</v>
      </c>
      <c r="I102" s="53" t="s">
        <v>132</v>
      </c>
      <c r="J102" s="40"/>
      <c r="K102" s="15" t="s">
        <v>22</v>
      </c>
      <c r="L102" s="49" t="s">
        <v>343</v>
      </c>
      <c r="M102" s="27" t="s">
        <v>82</v>
      </c>
      <c r="N102" s="27" t="s">
        <v>82</v>
      </c>
      <c r="O102" s="13"/>
    </row>
    <row r="103" ht="35" customHeight="1" spans="1:15">
      <c r="A103" s="13">
        <v>98</v>
      </c>
      <c r="B103" s="15" t="s">
        <v>20</v>
      </c>
      <c r="C103" s="15" t="s">
        <v>21</v>
      </c>
      <c r="D103" s="15" t="s">
        <v>22</v>
      </c>
      <c r="E103" s="36" t="s">
        <v>344</v>
      </c>
      <c r="F103" s="16" t="s">
        <v>24</v>
      </c>
      <c r="G103" s="38" t="s">
        <v>130</v>
      </c>
      <c r="H103" s="50" t="s">
        <v>345</v>
      </c>
      <c r="I103" s="53" t="s">
        <v>132</v>
      </c>
      <c r="J103" s="40"/>
      <c r="K103" s="15" t="s">
        <v>22</v>
      </c>
      <c r="L103" s="49" t="s">
        <v>346</v>
      </c>
      <c r="M103" s="27" t="s">
        <v>82</v>
      </c>
      <c r="N103" s="27" t="s">
        <v>82</v>
      </c>
      <c r="O103" s="13"/>
    </row>
    <row r="104" ht="35" customHeight="1" spans="1:15">
      <c r="A104" s="13">
        <v>99</v>
      </c>
      <c r="B104" s="15" t="s">
        <v>20</v>
      </c>
      <c r="C104" s="15" t="s">
        <v>21</v>
      </c>
      <c r="D104" s="15" t="s">
        <v>22</v>
      </c>
      <c r="E104" s="36" t="s">
        <v>347</v>
      </c>
      <c r="F104" s="16" t="s">
        <v>24</v>
      </c>
      <c r="G104" s="38" t="s">
        <v>130</v>
      </c>
      <c r="H104" s="50" t="s">
        <v>348</v>
      </c>
      <c r="I104" s="53" t="s">
        <v>132</v>
      </c>
      <c r="J104" s="40"/>
      <c r="K104" s="15" t="s">
        <v>22</v>
      </c>
      <c r="L104" s="49" t="s">
        <v>349</v>
      </c>
      <c r="M104" s="27" t="s">
        <v>82</v>
      </c>
      <c r="N104" s="27" t="s">
        <v>82</v>
      </c>
      <c r="O104" s="13"/>
    </row>
    <row r="105" ht="35" customHeight="1" spans="1:15">
      <c r="A105" s="13">
        <v>100</v>
      </c>
      <c r="B105" s="15" t="s">
        <v>20</v>
      </c>
      <c r="C105" s="15" t="s">
        <v>21</v>
      </c>
      <c r="D105" s="15" t="s">
        <v>22</v>
      </c>
      <c r="E105" s="36" t="s">
        <v>350</v>
      </c>
      <c r="F105" s="16" t="s">
        <v>24</v>
      </c>
      <c r="G105" s="38" t="s">
        <v>130</v>
      </c>
      <c r="H105" s="50" t="s">
        <v>351</v>
      </c>
      <c r="I105" s="53" t="s">
        <v>132</v>
      </c>
      <c r="J105" s="40"/>
      <c r="K105" s="15" t="s">
        <v>22</v>
      </c>
      <c r="L105" s="49" t="s">
        <v>352</v>
      </c>
      <c r="M105" s="27" t="s">
        <v>82</v>
      </c>
      <c r="N105" s="27" t="s">
        <v>82</v>
      </c>
      <c r="O105" s="13"/>
    </row>
    <row r="106" ht="35" customHeight="1" spans="1:15">
      <c r="A106" s="13">
        <v>101</v>
      </c>
      <c r="B106" s="15" t="s">
        <v>20</v>
      </c>
      <c r="C106" s="15" t="s">
        <v>21</v>
      </c>
      <c r="D106" s="15" t="s">
        <v>22</v>
      </c>
      <c r="E106" s="51" t="s">
        <v>353</v>
      </c>
      <c r="F106" s="16" t="s">
        <v>24</v>
      </c>
      <c r="G106" s="38" t="s">
        <v>130</v>
      </c>
      <c r="H106" s="50" t="s">
        <v>354</v>
      </c>
      <c r="I106" s="53" t="s">
        <v>132</v>
      </c>
      <c r="J106" s="40"/>
      <c r="K106" s="15" t="s">
        <v>22</v>
      </c>
      <c r="L106" s="49" t="s">
        <v>355</v>
      </c>
      <c r="M106" s="27" t="s">
        <v>82</v>
      </c>
      <c r="N106" s="27" t="s">
        <v>82</v>
      </c>
      <c r="O106" s="13"/>
    </row>
    <row r="107" ht="35" customHeight="1" spans="1:15">
      <c r="A107" s="13">
        <v>102</v>
      </c>
      <c r="B107" s="15" t="s">
        <v>20</v>
      </c>
      <c r="C107" s="15" t="s">
        <v>21</v>
      </c>
      <c r="D107" s="15" t="s">
        <v>22</v>
      </c>
      <c r="E107" s="38" t="s">
        <v>356</v>
      </c>
      <c r="F107" s="16" t="s">
        <v>24</v>
      </c>
      <c r="G107" s="38" t="s">
        <v>130</v>
      </c>
      <c r="H107" s="39" t="s">
        <v>357</v>
      </c>
      <c r="I107" s="48" t="s">
        <v>132</v>
      </c>
      <c r="J107" s="40"/>
      <c r="K107" s="15" t="s">
        <v>22</v>
      </c>
      <c r="L107" s="49" t="s">
        <v>358</v>
      </c>
      <c r="M107" s="27" t="s">
        <v>82</v>
      </c>
      <c r="N107" s="27" t="s">
        <v>82</v>
      </c>
      <c r="O107" s="13"/>
    </row>
    <row r="108" ht="35" customHeight="1" spans="1:15">
      <c r="A108" s="13">
        <v>103</v>
      </c>
      <c r="B108" s="15" t="s">
        <v>20</v>
      </c>
      <c r="C108" s="15" t="s">
        <v>21</v>
      </c>
      <c r="D108" s="15" t="s">
        <v>22</v>
      </c>
      <c r="E108" s="38" t="s">
        <v>359</v>
      </c>
      <c r="F108" s="16" t="s">
        <v>24</v>
      </c>
      <c r="G108" s="38" t="s">
        <v>130</v>
      </c>
      <c r="H108" s="39" t="s">
        <v>360</v>
      </c>
      <c r="I108" s="48" t="s">
        <v>132</v>
      </c>
      <c r="J108" s="40"/>
      <c r="K108" s="15" t="s">
        <v>22</v>
      </c>
      <c r="L108" s="49" t="s">
        <v>361</v>
      </c>
      <c r="M108" s="27" t="s">
        <v>82</v>
      </c>
      <c r="N108" s="27" t="s">
        <v>82</v>
      </c>
      <c r="O108" s="13"/>
    </row>
    <row r="109" ht="35" customHeight="1" spans="1:15">
      <c r="A109" s="13">
        <v>104</v>
      </c>
      <c r="B109" s="15" t="s">
        <v>20</v>
      </c>
      <c r="C109" s="15" t="s">
        <v>21</v>
      </c>
      <c r="D109" s="15" t="s">
        <v>22</v>
      </c>
      <c r="E109" s="38" t="s">
        <v>362</v>
      </c>
      <c r="F109" s="16" t="s">
        <v>24</v>
      </c>
      <c r="G109" s="38" t="s">
        <v>130</v>
      </c>
      <c r="H109" s="39" t="s">
        <v>363</v>
      </c>
      <c r="I109" s="48" t="s">
        <v>132</v>
      </c>
      <c r="J109" s="40"/>
      <c r="K109" s="15" t="s">
        <v>22</v>
      </c>
      <c r="L109" s="49" t="s">
        <v>364</v>
      </c>
      <c r="M109" s="27" t="s">
        <v>82</v>
      </c>
      <c r="N109" s="27" t="s">
        <v>82</v>
      </c>
      <c r="O109" s="13"/>
    </row>
    <row r="110" ht="35" customHeight="1" spans="1:15">
      <c r="A110" s="13">
        <v>105</v>
      </c>
      <c r="B110" s="15" t="s">
        <v>20</v>
      </c>
      <c r="C110" s="15" t="s">
        <v>21</v>
      </c>
      <c r="D110" s="15" t="s">
        <v>22</v>
      </c>
      <c r="E110" s="38" t="s">
        <v>365</v>
      </c>
      <c r="F110" s="16" t="s">
        <v>24</v>
      </c>
      <c r="G110" s="38" t="s">
        <v>130</v>
      </c>
      <c r="H110" s="39" t="s">
        <v>366</v>
      </c>
      <c r="I110" s="48" t="s">
        <v>132</v>
      </c>
      <c r="J110" s="40"/>
      <c r="K110" s="15" t="s">
        <v>22</v>
      </c>
      <c r="L110" s="49" t="s">
        <v>367</v>
      </c>
      <c r="M110" s="27" t="s">
        <v>82</v>
      </c>
      <c r="N110" s="27" t="s">
        <v>82</v>
      </c>
      <c r="O110" s="13"/>
    </row>
    <row r="111" ht="35" customHeight="1" spans="1:15">
      <c r="A111" s="13">
        <v>106</v>
      </c>
      <c r="B111" s="15" t="s">
        <v>20</v>
      </c>
      <c r="C111" s="15" t="s">
        <v>21</v>
      </c>
      <c r="D111" s="15" t="s">
        <v>22</v>
      </c>
      <c r="E111" s="38" t="s">
        <v>368</v>
      </c>
      <c r="F111" s="16" t="s">
        <v>24</v>
      </c>
      <c r="G111" s="38" t="s">
        <v>130</v>
      </c>
      <c r="H111" s="39" t="s">
        <v>369</v>
      </c>
      <c r="I111" s="48" t="s">
        <v>132</v>
      </c>
      <c r="J111" s="40"/>
      <c r="K111" s="15" t="s">
        <v>22</v>
      </c>
      <c r="L111" s="49" t="s">
        <v>370</v>
      </c>
      <c r="M111" s="27" t="s">
        <v>82</v>
      </c>
      <c r="N111" s="27" t="s">
        <v>82</v>
      </c>
      <c r="O111" s="13"/>
    </row>
    <row r="112" ht="35" customHeight="1" spans="1:15">
      <c r="A112" s="13">
        <v>107</v>
      </c>
      <c r="B112" s="15" t="s">
        <v>20</v>
      </c>
      <c r="C112" s="15" t="s">
        <v>21</v>
      </c>
      <c r="D112" s="15" t="s">
        <v>22</v>
      </c>
      <c r="E112" s="38" t="s">
        <v>371</v>
      </c>
      <c r="F112" s="16" t="s">
        <v>24</v>
      </c>
      <c r="G112" s="38" t="s">
        <v>130</v>
      </c>
      <c r="H112" s="39" t="s">
        <v>372</v>
      </c>
      <c r="I112" s="48" t="s">
        <v>132</v>
      </c>
      <c r="J112" s="40"/>
      <c r="K112" s="15" t="s">
        <v>22</v>
      </c>
      <c r="L112" s="49" t="s">
        <v>373</v>
      </c>
      <c r="M112" s="27" t="s">
        <v>82</v>
      </c>
      <c r="N112" s="27" t="s">
        <v>82</v>
      </c>
      <c r="O112" s="13"/>
    </row>
    <row r="113" ht="35" customHeight="1" spans="1:15">
      <c r="A113" s="13">
        <v>108</v>
      </c>
      <c r="B113" s="15" t="s">
        <v>20</v>
      </c>
      <c r="C113" s="15" t="s">
        <v>21</v>
      </c>
      <c r="D113" s="15" t="s">
        <v>22</v>
      </c>
      <c r="E113" s="38" t="s">
        <v>374</v>
      </c>
      <c r="F113" s="16" t="s">
        <v>24</v>
      </c>
      <c r="G113" s="38" t="s">
        <v>130</v>
      </c>
      <c r="H113" s="39" t="s">
        <v>375</v>
      </c>
      <c r="I113" s="48" t="s">
        <v>132</v>
      </c>
      <c r="J113" s="40"/>
      <c r="K113" s="15" t="s">
        <v>22</v>
      </c>
      <c r="L113" s="49" t="s">
        <v>376</v>
      </c>
      <c r="M113" s="27" t="s">
        <v>82</v>
      </c>
      <c r="N113" s="27" t="s">
        <v>82</v>
      </c>
      <c r="O113" s="13"/>
    </row>
    <row r="114" ht="35" customHeight="1" spans="1:15">
      <c r="A114" s="13">
        <v>109</v>
      </c>
      <c r="B114" s="15" t="s">
        <v>20</v>
      </c>
      <c r="C114" s="15" t="s">
        <v>21</v>
      </c>
      <c r="D114" s="15" t="s">
        <v>22</v>
      </c>
      <c r="E114" s="38" t="s">
        <v>377</v>
      </c>
      <c r="F114" s="16" t="s">
        <v>24</v>
      </c>
      <c r="G114" s="38" t="s">
        <v>130</v>
      </c>
      <c r="H114" s="39" t="s">
        <v>378</v>
      </c>
      <c r="I114" s="48" t="s">
        <v>132</v>
      </c>
      <c r="J114" s="40"/>
      <c r="K114" s="15" t="s">
        <v>22</v>
      </c>
      <c r="L114" s="49" t="s">
        <v>379</v>
      </c>
      <c r="M114" s="27" t="s">
        <v>82</v>
      </c>
      <c r="N114" s="27" t="s">
        <v>82</v>
      </c>
      <c r="O114" s="13"/>
    </row>
    <row r="115" ht="35" customHeight="1" spans="1:15">
      <c r="A115" s="13">
        <v>110</v>
      </c>
      <c r="B115" s="15" t="s">
        <v>20</v>
      </c>
      <c r="C115" s="15" t="s">
        <v>21</v>
      </c>
      <c r="D115" s="15" t="s">
        <v>22</v>
      </c>
      <c r="E115" s="38" t="s">
        <v>380</v>
      </c>
      <c r="F115" s="16" t="s">
        <v>24</v>
      </c>
      <c r="G115" s="38" t="s">
        <v>130</v>
      </c>
      <c r="H115" s="39" t="s">
        <v>381</v>
      </c>
      <c r="I115" s="48" t="s">
        <v>132</v>
      </c>
      <c r="J115" s="40"/>
      <c r="K115" s="15" t="s">
        <v>22</v>
      </c>
      <c r="L115" s="49" t="s">
        <v>382</v>
      </c>
      <c r="M115" s="27" t="s">
        <v>82</v>
      </c>
      <c r="N115" s="27" t="s">
        <v>82</v>
      </c>
      <c r="O115" s="13"/>
    </row>
    <row r="116" ht="35" customHeight="1" spans="1:15">
      <c r="A116" s="13">
        <v>111</v>
      </c>
      <c r="B116" s="15" t="s">
        <v>20</v>
      </c>
      <c r="C116" s="15" t="s">
        <v>21</v>
      </c>
      <c r="D116" s="15" t="s">
        <v>22</v>
      </c>
      <c r="E116" s="38" t="s">
        <v>383</v>
      </c>
      <c r="F116" s="16" t="s">
        <v>24</v>
      </c>
      <c r="G116" s="38" t="s">
        <v>130</v>
      </c>
      <c r="H116" s="39" t="s">
        <v>384</v>
      </c>
      <c r="I116" s="48" t="s">
        <v>132</v>
      </c>
      <c r="J116" s="40"/>
      <c r="K116" s="15" t="s">
        <v>22</v>
      </c>
      <c r="L116" s="49" t="s">
        <v>385</v>
      </c>
      <c r="M116" s="27" t="s">
        <v>82</v>
      </c>
      <c r="N116" s="27" t="s">
        <v>82</v>
      </c>
      <c r="O116" s="13"/>
    </row>
    <row r="117" ht="35" customHeight="1" spans="1:15">
      <c r="A117" s="13">
        <v>112</v>
      </c>
      <c r="B117" s="15" t="s">
        <v>20</v>
      </c>
      <c r="C117" s="15" t="s">
        <v>21</v>
      </c>
      <c r="D117" s="15" t="s">
        <v>22</v>
      </c>
      <c r="E117" s="38" t="s">
        <v>386</v>
      </c>
      <c r="F117" s="16" t="s">
        <v>24</v>
      </c>
      <c r="G117" s="38" t="s">
        <v>130</v>
      </c>
      <c r="H117" s="39" t="s">
        <v>387</v>
      </c>
      <c r="I117" s="48" t="s">
        <v>132</v>
      </c>
      <c r="J117" s="40"/>
      <c r="K117" s="15" t="s">
        <v>22</v>
      </c>
      <c r="L117" s="49" t="s">
        <v>388</v>
      </c>
      <c r="M117" s="27" t="s">
        <v>82</v>
      </c>
      <c r="N117" s="27" t="s">
        <v>82</v>
      </c>
      <c r="O117" s="13"/>
    </row>
    <row r="118" ht="35" customHeight="1" spans="1:15">
      <c r="A118" s="13">
        <v>113</v>
      </c>
      <c r="B118" s="15" t="s">
        <v>20</v>
      </c>
      <c r="C118" s="15" t="s">
        <v>21</v>
      </c>
      <c r="D118" s="15" t="s">
        <v>22</v>
      </c>
      <c r="E118" s="38" t="s">
        <v>389</v>
      </c>
      <c r="F118" s="16" t="s">
        <v>24</v>
      </c>
      <c r="G118" s="38" t="s">
        <v>130</v>
      </c>
      <c r="H118" s="39" t="s">
        <v>390</v>
      </c>
      <c r="I118" s="48" t="s">
        <v>132</v>
      </c>
      <c r="J118" s="40"/>
      <c r="K118" s="15" t="s">
        <v>22</v>
      </c>
      <c r="L118" s="49" t="s">
        <v>391</v>
      </c>
      <c r="M118" s="27" t="s">
        <v>82</v>
      </c>
      <c r="N118" s="27" t="s">
        <v>82</v>
      </c>
      <c r="O118" s="13"/>
    </row>
    <row r="119" ht="35" customHeight="1" spans="1:15">
      <c r="A119" s="13">
        <v>114</v>
      </c>
      <c r="B119" s="15" t="s">
        <v>20</v>
      </c>
      <c r="C119" s="15" t="s">
        <v>21</v>
      </c>
      <c r="D119" s="15" t="s">
        <v>22</v>
      </c>
      <c r="E119" s="38" t="s">
        <v>392</v>
      </c>
      <c r="F119" s="16" t="s">
        <v>24</v>
      </c>
      <c r="G119" s="38" t="s">
        <v>130</v>
      </c>
      <c r="H119" s="39" t="s">
        <v>393</v>
      </c>
      <c r="I119" s="48" t="s">
        <v>132</v>
      </c>
      <c r="J119" s="40"/>
      <c r="K119" s="15" t="s">
        <v>22</v>
      </c>
      <c r="L119" s="49" t="s">
        <v>394</v>
      </c>
      <c r="M119" s="27" t="s">
        <v>82</v>
      </c>
      <c r="N119" s="27" t="s">
        <v>82</v>
      </c>
      <c r="O119" s="13"/>
    </row>
    <row r="120" ht="35" customHeight="1" spans="1:15">
      <c r="A120" s="13">
        <v>115</v>
      </c>
      <c r="B120" s="15" t="s">
        <v>20</v>
      </c>
      <c r="C120" s="15" t="s">
        <v>21</v>
      </c>
      <c r="D120" s="15" t="s">
        <v>22</v>
      </c>
      <c r="E120" s="38" t="s">
        <v>395</v>
      </c>
      <c r="F120" s="16" t="s">
        <v>24</v>
      </c>
      <c r="G120" s="38" t="s">
        <v>130</v>
      </c>
      <c r="H120" s="39" t="s">
        <v>396</v>
      </c>
      <c r="I120" s="48" t="s">
        <v>132</v>
      </c>
      <c r="J120" s="40"/>
      <c r="K120" s="15" t="s">
        <v>22</v>
      </c>
      <c r="L120" s="49" t="s">
        <v>397</v>
      </c>
      <c r="M120" s="27" t="s">
        <v>82</v>
      </c>
      <c r="N120" s="27" t="s">
        <v>82</v>
      </c>
      <c r="O120" s="13"/>
    </row>
    <row r="121" ht="35" customHeight="1" spans="1:15">
      <c r="A121" s="13">
        <v>116</v>
      </c>
      <c r="B121" s="15" t="s">
        <v>20</v>
      </c>
      <c r="C121" s="15" t="s">
        <v>21</v>
      </c>
      <c r="D121" s="15" t="s">
        <v>22</v>
      </c>
      <c r="E121" s="38" t="s">
        <v>398</v>
      </c>
      <c r="F121" s="16" t="s">
        <v>24</v>
      </c>
      <c r="G121" s="38" t="s">
        <v>130</v>
      </c>
      <c r="H121" s="39" t="s">
        <v>399</v>
      </c>
      <c r="I121" s="48" t="s">
        <v>132</v>
      </c>
      <c r="J121" s="40"/>
      <c r="K121" s="15" t="s">
        <v>22</v>
      </c>
      <c r="L121" s="49" t="s">
        <v>400</v>
      </c>
      <c r="M121" s="27" t="s">
        <v>82</v>
      </c>
      <c r="N121" s="27" t="s">
        <v>82</v>
      </c>
      <c r="O121" s="13"/>
    </row>
    <row r="122" ht="35" customHeight="1" spans="1:15">
      <c r="A122" s="13">
        <v>117</v>
      </c>
      <c r="B122" s="15" t="s">
        <v>20</v>
      </c>
      <c r="C122" s="15" t="s">
        <v>21</v>
      </c>
      <c r="D122" s="15" t="s">
        <v>22</v>
      </c>
      <c r="E122" s="52" t="s">
        <v>401</v>
      </c>
      <c r="F122" s="16" t="s">
        <v>24</v>
      </c>
      <c r="G122" s="38" t="s">
        <v>130</v>
      </c>
      <c r="H122" s="39" t="s">
        <v>402</v>
      </c>
      <c r="I122" s="48" t="s">
        <v>132</v>
      </c>
      <c r="J122" s="40"/>
      <c r="K122" s="15" t="s">
        <v>22</v>
      </c>
      <c r="L122" s="49" t="s">
        <v>397</v>
      </c>
      <c r="M122" s="27" t="s">
        <v>82</v>
      </c>
      <c r="N122" s="27" t="s">
        <v>82</v>
      </c>
      <c r="O122" s="13"/>
    </row>
    <row r="123" ht="35" customHeight="1" spans="1:15">
      <c r="A123" s="13">
        <v>118</v>
      </c>
      <c r="B123" s="15" t="s">
        <v>20</v>
      </c>
      <c r="C123" s="15" t="s">
        <v>21</v>
      </c>
      <c r="D123" s="15" t="s">
        <v>22</v>
      </c>
      <c r="E123" s="52" t="s">
        <v>403</v>
      </c>
      <c r="F123" s="16" t="s">
        <v>24</v>
      </c>
      <c r="G123" s="38" t="s">
        <v>130</v>
      </c>
      <c r="H123" s="39" t="s">
        <v>404</v>
      </c>
      <c r="I123" s="48" t="s">
        <v>132</v>
      </c>
      <c r="J123" s="40"/>
      <c r="K123" s="15" t="s">
        <v>22</v>
      </c>
      <c r="L123" s="49" t="s">
        <v>400</v>
      </c>
      <c r="M123" s="27" t="s">
        <v>82</v>
      </c>
      <c r="N123" s="27" t="s">
        <v>82</v>
      </c>
      <c r="O123" s="13"/>
    </row>
    <row r="124" ht="35" customHeight="1" spans="1:15">
      <c r="A124" s="13">
        <v>119</v>
      </c>
      <c r="B124" s="15" t="s">
        <v>20</v>
      </c>
      <c r="C124" s="15" t="s">
        <v>21</v>
      </c>
      <c r="D124" s="15" t="s">
        <v>22</v>
      </c>
      <c r="E124" s="52" t="s">
        <v>405</v>
      </c>
      <c r="F124" s="16" t="s">
        <v>24</v>
      </c>
      <c r="G124" s="38" t="s">
        <v>130</v>
      </c>
      <c r="H124" s="39" t="s">
        <v>406</v>
      </c>
      <c r="I124" s="48" t="s">
        <v>132</v>
      </c>
      <c r="J124" s="40"/>
      <c r="K124" s="15" t="s">
        <v>22</v>
      </c>
      <c r="L124" s="49" t="s">
        <v>400</v>
      </c>
      <c r="M124" s="27" t="s">
        <v>82</v>
      </c>
      <c r="N124" s="27" t="s">
        <v>82</v>
      </c>
      <c r="O124" s="13"/>
    </row>
    <row r="125" ht="35" customHeight="1" spans="1:15">
      <c r="A125" s="13">
        <v>120</v>
      </c>
      <c r="B125" s="15" t="s">
        <v>20</v>
      </c>
      <c r="C125" s="15" t="s">
        <v>21</v>
      </c>
      <c r="D125" s="15" t="s">
        <v>22</v>
      </c>
      <c r="E125" s="52" t="s">
        <v>407</v>
      </c>
      <c r="F125" s="16" t="s">
        <v>24</v>
      </c>
      <c r="G125" s="38" t="s">
        <v>130</v>
      </c>
      <c r="H125" s="39" t="s">
        <v>408</v>
      </c>
      <c r="I125" s="48" t="s">
        <v>132</v>
      </c>
      <c r="J125" s="40"/>
      <c r="K125" s="15" t="s">
        <v>22</v>
      </c>
      <c r="L125" s="49" t="s">
        <v>397</v>
      </c>
      <c r="M125" s="27" t="s">
        <v>82</v>
      </c>
      <c r="N125" s="27" t="s">
        <v>82</v>
      </c>
      <c r="O125" s="13"/>
    </row>
  </sheetData>
  <mergeCells count="5">
    <mergeCell ref="A1:O1"/>
    <mergeCell ref="A2:O2"/>
    <mergeCell ref="A3:O3"/>
    <mergeCell ref="A4:J4"/>
    <mergeCell ref="K4:O4"/>
  </mergeCells>
  <conditionalFormatting sqref="D2">
    <cfRule type="duplicateValues" dxfId="0" priority="1"/>
    <cfRule type="duplicateValues" dxfId="0" priority="2"/>
  </conditionalFormatting>
  <conditionalFormatting sqref="D5">
    <cfRule type="duplicateValues" dxfId="0" priority="3"/>
    <cfRule type="duplicateValues" dxfId="0" priority="4"/>
  </conditionalFormatting>
  <pageMargins left="0.75" right="0.75" top="1.22013888888889" bottom="1" header="0.5" footer="0.5"/>
  <pageSetup paperSize="9" scale="8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夏有乔木，雅望天堂</cp:lastModifiedBy>
  <dcterms:created xsi:type="dcterms:W3CDTF">2023-02-01T17:44:00Z</dcterms:created>
  <dcterms:modified xsi:type="dcterms:W3CDTF">2023-03-30T03:16:01Z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843F52C1211F44A9B6AC8AB8B370FC2C</vt:lpwstr>
  </property>
</Properties>
</file>